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UY TU NAM 2026 1.7.2026\A. QUANG\"/>
    </mc:Choice>
  </mc:AlternateContent>
  <xr:revisionPtr revIDLastSave="0" documentId="13_ncr:1_{B227D06F-4F66-4945-B71C-FE3E6A5D5C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Sheet1!$A$5:$Z$3761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61" i="1" l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2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NCH:
Vị trí này trụ dừng
</t>
        </r>
      </text>
    </comment>
  </commentList>
</comments>
</file>

<file path=xl/sharedStrings.xml><?xml version="1.0" encoding="utf-8"?>
<sst xmlns="http://schemas.openxmlformats.org/spreadsheetml/2006/main" count="15088" uniqueCount="3502">
  <si>
    <t>DANH SÁCH TRẠM DỪNG XE BUÝT DO TRUNG TÂM QUẢN LÝ GIAO THÔNG CÔNG CỘNG QUẢN LÝ</t>
  </si>
  <si>
    <t>STT</t>
  </si>
  <si>
    <t>Tuyến đường</t>
  </si>
  <si>
    <t>Số nhà</t>
  </si>
  <si>
    <t>Phường/Xã</t>
  </si>
  <si>
    <t>Hạ tầng</t>
  </si>
  <si>
    <t>I</t>
  </si>
  <si>
    <t>Khu vực TPHCM</t>
  </si>
  <si>
    <t>Lương Định Của</t>
  </si>
  <si>
    <t>Đối diện 22/4B</t>
  </si>
  <si>
    <t>An Khánh</t>
  </si>
  <si>
    <t>Trụ dừng loại 2</t>
  </si>
  <si>
    <t>Trần Não</t>
  </si>
  <si>
    <t>Đối diện số 3</t>
  </si>
  <si>
    <t>Trụ dừng loại 4</t>
  </si>
  <si>
    <t>Đối diện 33</t>
  </si>
  <si>
    <t>Trụ dừng loại 4S</t>
  </si>
  <si>
    <t>156</t>
  </si>
  <si>
    <t>260 (9G1)</t>
  </si>
  <si>
    <t>8</t>
  </si>
  <si>
    <t>35</t>
  </si>
  <si>
    <t>Mai Chí Thọ</t>
  </si>
  <si>
    <t>Cây xanh 379</t>
  </si>
  <si>
    <t>Cây xanh 372</t>
  </si>
  <si>
    <t>Nguyễn Văn Hưởng</t>
  </si>
  <si>
    <t>Giữa chung cư River Garden</t>
  </si>
  <si>
    <t>Số 204</t>
  </si>
  <si>
    <t>Đường số 16</t>
  </si>
  <si>
    <t>Số 1</t>
  </si>
  <si>
    <t>Võ Trường Toản</t>
  </si>
  <si>
    <t>Đối diện Chung cư Masteri An Phú</t>
  </si>
  <si>
    <t>Xuân Thủy</t>
  </si>
  <si>
    <t>Số 78</t>
  </si>
  <si>
    <t>Số 89</t>
  </si>
  <si>
    <t>Giữa số 37 - 39</t>
  </si>
  <si>
    <t>Số 40/1</t>
  </si>
  <si>
    <t>Đường số 3</t>
  </si>
  <si>
    <t>Giữa 11 - 13</t>
  </si>
  <si>
    <t>Số 30 (Gần Công ty TNHH MTV Tài nguyên và Môi trường Miền Nam)</t>
  </si>
  <si>
    <t>Vành Đai Tây</t>
  </si>
  <si>
    <t>Đối diện 17</t>
  </si>
  <si>
    <t>Trụ sở Ban điều hành khu phố 4</t>
  </si>
  <si>
    <t>Chung cư Bình Minh</t>
  </si>
  <si>
    <t>Đối diện chung cư Bình Minh</t>
  </si>
  <si>
    <t>Bạch Đông Ôn</t>
  </si>
  <si>
    <t>Đối diện với khu tái định cứ khối R1</t>
  </si>
  <si>
    <t>Khu tái định cứ khối R1c</t>
  </si>
  <si>
    <t>Đường số 9-BK</t>
  </si>
  <si>
    <t>Gần vòng xoay - trường tiểu học An Khánh</t>
  </si>
  <si>
    <t>An Tư Công Chúa</t>
  </si>
  <si>
    <t>Đối diện New City Thủ Thiêm - Venice 1</t>
  </si>
  <si>
    <t>Đường R12</t>
  </si>
  <si>
    <t>The Hallmark</t>
  </si>
  <si>
    <t>Đối diện The Hallmark</t>
  </si>
  <si>
    <t>Đường số 22</t>
  </si>
  <si>
    <t>238A</t>
  </si>
  <si>
    <t>Bình Trưng</t>
  </si>
  <si>
    <t>Lê Văn Thịnh</t>
  </si>
  <si>
    <t>36</t>
  </si>
  <si>
    <t>Bệnh viện Quận 2</t>
  </si>
  <si>
    <t>176</t>
  </si>
  <si>
    <t>257</t>
  </si>
  <si>
    <t>23-25</t>
  </si>
  <si>
    <t>Nguyễn Duy Trinh</t>
  </si>
  <si>
    <t>246</t>
  </si>
  <si>
    <t>Trụ dừng loại 1</t>
  </si>
  <si>
    <t>396A (400)</t>
  </si>
  <si>
    <t>476-480</t>
  </si>
  <si>
    <t>672-674</t>
  </si>
  <si>
    <t>885/15 (Đối diện 618)</t>
  </si>
  <si>
    <t>671-673</t>
  </si>
  <si>
    <t>587-589</t>
  </si>
  <si>
    <t>537-537D</t>
  </si>
  <si>
    <t>305</t>
  </si>
  <si>
    <t>201</t>
  </si>
  <si>
    <t>101-105</t>
  </si>
  <si>
    <t xml:space="preserve"> Nguyễn Thị Định</t>
  </si>
  <si>
    <t>319-321 (317)</t>
  </si>
  <si>
    <t>213</t>
  </si>
  <si>
    <t>169-171</t>
  </si>
  <si>
    <t>Trần Quý Kiên</t>
  </si>
  <si>
    <t>Cổng Diamond Island</t>
  </si>
  <si>
    <t>Đối diện Diamond Island</t>
  </si>
  <si>
    <t>Cây xanh 821</t>
  </si>
  <si>
    <t>Cây xanh 760</t>
  </si>
  <si>
    <t>Đường số 4</t>
  </si>
  <si>
    <t>Số 53</t>
  </si>
  <si>
    <t>Trần Lựu</t>
  </si>
  <si>
    <t>Đối diện Trung Tâm Tần số vô tuyến điện khu vực II</t>
  </si>
  <si>
    <t>Nguyễn Quý Cảnh</t>
  </si>
  <si>
    <t>Khu đô thị An Phú</t>
  </si>
  <si>
    <t>Số 17</t>
  </si>
  <si>
    <t>24B</t>
  </si>
  <si>
    <t>Số 1 (Đối diện THPT Thủ Thiêm)</t>
  </si>
  <si>
    <t>Bùi Tá Hán</t>
  </si>
  <si>
    <t>Số 99</t>
  </si>
  <si>
    <t>Nguyễn Hoàng</t>
  </si>
  <si>
    <t>Đối diện Trung Tâm dạy Bóng đá trẻ em VietGoal An Phú</t>
  </si>
  <si>
    <t>Đối diện Shinsegae nhà hàng Hàn quốc</t>
  </si>
  <si>
    <t>Đường số 25</t>
  </si>
  <si>
    <t>The Estella</t>
  </si>
  <si>
    <t>Đường số 24</t>
  </si>
  <si>
    <t>1B31 Khu Phố 5</t>
  </si>
  <si>
    <t>Đ. Lồ Bắc</t>
  </si>
  <si>
    <t>Kingfood Mart</t>
  </si>
  <si>
    <t>Nằm giữa Lexington Residence với Volkswagen An Phú</t>
  </si>
  <si>
    <t>Gần với Ban điều hành KP3</t>
  </si>
  <si>
    <t>Bát Nàn</t>
  </si>
  <si>
    <t>Giữa số 36 - 38</t>
  </si>
  <si>
    <t>Song Hành phải Xa Lộ Hà Nội</t>
  </si>
  <si>
    <t>Đối diện 12 - 14</t>
  </si>
  <si>
    <t>Số 8</t>
  </si>
  <si>
    <t>Đối diện MM Mega Market An Phú</t>
  </si>
  <si>
    <t>Nguyễn Thị Định</t>
  </si>
  <si>
    <t>Cửa hàng xăng dầu số 16 Satra (3/1)</t>
  </si>
  <si>
    <t>162</t>
  </si>
  <si>
    <t>Cát Lái</t>
  </si>
  <si>
    <t>254-256</t>
  </si>
  <si>
    <t>482</t>
  </si>
  <si>
    <t>558</t>
  </si>
  <si>
    <t>676</t>
  </si>
  <si>
    <t>918</t>
  </si>
  <si>
    <t>940</t>
  </si>
  <si>
    <t>Đối diện cột điện FB 203</t>
  </si>
  <si>
    <t>625-627</t>
  </si>
  <si>
    <t>487-483 (511)</t>
  </si>
  <si>
    <t>411</t>
  </si>
  <si>
    <t>Phan Văn Đáng</t>
  </si>
  <si>
    <t>Tòa nhà Somerset</t>
  </si>
  <si>
    <t>Đối diện toà nhà Somerset</t>
  </si>
  <si>
    <t>Phạm Thận Duật</t>
  </si>
  <si>
    <t>Cạnh số 33</t>
  </si>
  <si>
    <t>Trương Gia Mô</t>
  </si>
  <si>
    <t>Cạnh chợ tạm Thạnh Mỹ Lợi</t>
  </si>
  <si>
    <t>Trương Văn Bang</t>
  </si>
  <si>
    <t>Tòa Orchid - Chung cư Vista Verde</t>
  </si>
  <si>
    <t>Lưu Đình Lễ</t>
  </si>
  <si>
    <t>Giữa số 4 -6</t>
  </si>
  <si>
    <t>Đường số 21</t>
  </si>
  <si>
    <t>Đối diện Bến tàu Bình An</t>
  </si>
  <si>
    <t>Công viên Bình Khánh</t>
  </si>
  <si>
    <t>Quốc lộ 1</t>
  </si>
  <si>
    <t>110/1A (Công ty TNHH Nam Hàn)</t>
  </si>
  <si>
    <t>Đông Hòa</t>
  </si>
  <si>
    <t>Trạm xăng Hiệp Phú</t>
  </si>
  <si>
    <t>Vường kiểng Mai Vàng (CC Samsora)</t>
  </si>
  <si>
    <t>Công ty TNHH Thuận Thành Tâm</t>
  </si>
  <si>
    <t>Đường D400</t>
  </si>
  <si>
    <t>Đối diện 100</t>
  </si>
  <si>
    <t>Long Bình</t>
  </si>
  <si>
    <t>Hoàng Hữu Nam</t>
  </si>
  <si>
    <t>373</t>
  </si>
  <si>
    <t>Nguyễn Xiển</t>
  </si>
  <si>
    <t>926-928</t>
  </si>
  <si>
    <t>965 - 965A</t>
  </si>
  <si>
    <t>Cây xanh 177 (Đối diện lối vào Chùa Bửu Long)</t>
  </si>
  <si>
    <t>1129A</t>
  </si>
  <si>
    <t>Sân banh Long Bửu</t>
  </si>
  <si>
    <t>Kế cổng vào chùa Bửu Long</t>
  </si>
  <si>
    <t>1043 - 1045</t>
  </si>
  <si>
    <t>Nghĩa trang liệt sĩ Thành phố HCM</t>
  </si>
  <si>
    <t>Lã Xuân Oai</t>
  </si>
  <si>
    <t>1/32</t>
  </si>
  <si>
    <t>Long Phước</t>
  </si>
  <si>
    <t>365B (Đối diện 27)</t>
  </si>
  <si>
    <t>Kế 23 (Kế 417)</t>
  </si>
  <si>
    <t>18A1</t>
  </si>
  <si>
    <t>27</t>
  </si>
  <si>
    <t>665 (65D)</t>
  </si>
  <si>
    <t>Lò Lu</t>
  </si>
  <si>
    <t>81A</t>
  </si>
  <si>
    <t>Đối diện 77</t>
  </si>
  <si>
    <t>Đối diện trường mầm non Trường Thạnh</t>
  </si>
  <si>
    <t>Đối diện trạm Cầu Chùm Chụp</t>
  </si>
  <si>
    <t>Đối diện cột điện PB 27</t>
  </si>
  <si>
    <t>Cột điện PB 28</t>
  </si>
  <si>
    <t>Trạm cầu Chùm Chụp</t>
  </si>
  <si>
    <t>Đối diện 164</t>
  </si>
  <si>
    <t>Trường mầm non Trường Thạnh</t>
  </si>
  <si>
    <t>77</t>
  </si>
  <si>
    <t>Đối diện 409/3 (Đối diện 413)</t>
  </si>
  <si>
    <t>419 (409/3)</t>
  </si>
  <si>
    <t xml:space="preserve">Trạm y tế </t>
  </si>
  <si>
    <t>Long Thuận</t>
  </si>
  <si>
    <t>14 (Cột điện 6)</t>
  </si>
  <si>
    <t>Cột điện T27C (116/A)</t>
  </si>
  <si>
    <t>Cột điện T45C (CĐ PDA40)</t>
  </si>
  <si>
    <t>216-218 (220)</t>
  </si>
  <si>
    <t>322-324</t>
  </si>
  <si>
    <t>281</t>
  </si>
  <si>
    <t>Đối diện 216</t>
  </si>
  <si>
    <t>Đối diện 168</t>
  </si>
  <si>
    <t>Đối diện CĐ T26C (Đối diện 116/A)</t>
  </si>
  <si>
    <t>17 (51)</t>
  </si>
  <si>
    <t>1565</t>
  </si>
  <si>
    <t>Trạm y tế</t>
  </si>
  <si>
    <t>1732-1734</t>
  </si>
  <si>
    <t>1757-1759</t>
  </si>
  <si>
    <t>1786 (Đối diện Trạm y tế)</t>
  </si>
  <si>
    <t>25</t>
  </si>
  <si>
    <t>Đối diện cột điện PD38</t>
  </si>
  <si>
    <t>195</t>
  </si>
  <si>
    <t>kế 198</t>
  </si>
  <si>
    <t>Tam Đa</t>
  </si>
  <si>
    <t>Đối diện trụ diện T180</t>
  </si>
  <si>
    <t>đối diện Gạch bê tông Mỹ Thành</t>
  </si>
  <si>
    <t>đối diện Hẻm 401</t>
  </si>
  <si>
    <t>Gần Trụ sở Khu phố Tam Đa , Tam Đa</t>
  </si>
  <si>
    <t>766 (487)</t>
  </si>
  <si>
    <t>Long Trường</t>
  </si>
  <si>
    <t>Đối diện 27</t>
  </si>
  <si>
    <t>Đối diện 18A1</t>
  </si>
  <si>
    <t>13-12A (18)</t>
  </si>
  <si>
    <t>Kế 106 (Kế 67)</t>
  </si>
  <si>
    <t>12/1</t>
  </si>
  <si>
    <t>1153</t>
  </si>
  <si>
    <t>741D-741H</t>
  </si>
  <si>
    <t>765</t>
  </si>
  <si>
    <t>785</t>
  </si>
  <si>
    <t>835</t>
  </si>
  <si>
    <t>877</t>
  </si>
  <si>
    <t>180A (Kế 981C)</t>
  </si>
  <si>
    <t>1497 (Đối diện Chợ Long Trường)</t>
  </si>
  <si>
    <t>1251-1253</t>
  </si>
  <si>
    <t>UBND phường Long Trường</t>
  </si>
  <si>
    <t>Chợ Long Trường</t>
  </si>
  <si>
    <t>1392</t>
  </si>
  <si>
    <t>1236</t>
  </si>
  <si>
    <t>1136 - 1142</t>
  </si>
  <si>
    <t>1042</t>
  </si>
  <si>
    <t>992</t>
  </si>
  <si>
    <t>976B (Kế 976)</t>
  </si>
  <si>
    <t>816-816A</t>
  </si>
  <si>
    <t>Đối diện 785 (Cột điện EB67)</t>
  </si>
  <si>
    <t>Đối diện 763</t>
  </si>
  <si>
    <t>754-756</t>
  </si>
  <si>
    <t>31B (Kế 129/2)</t>
  </si>
  <si>
    <t>Đường D3</t>
  </si>
  <si>
    <t>8-10</t>
  </si>
  <si>
    <t>Phước Long</t>
  </si>
  <si>
    <t>7-9</t>
  </si>
  <si>
    <t>Đỗ Xuân Hợp</t>
  </si>
  <si>
    <t>42</t>
  </si>
  <si>
    <t>178</t>
  </si>
  <si>
    <t>Đối diện UBND phường Phước Long B</t>
  </si>
  <si>
    <t>332</t>
  </si>
  <si>
    <t>502</t>
  </si>
  <si>
    <t>1B</t>
  </si>
  <si>
    <t>616</t>
  </si>
  <si>
    <t>Đối diện 141</t>
  </si>
  <si>
    <t>Đối diện 625</t>
  </si>
  <si>
    <t>Đối diện 665</t>
  </si>
  <si>
    <t>đối diện 705A</t>
  </si>
  <si>
    <t>15</t>
  </si>
  <si>
    <t>741</t>
  </si>
  <si>
    <t>701</t>
  </si>
  <si>
    <t>635B</t>
  </si>
  <si>
    <t>449 - 501</t>
  </si>
  <si>
    <t>287</t>
  </si>
  <si>
    <t>203 - 205</t>
  </si>
  <si>
    <t>133-135</t>
  </si>
  <si>
    <t>67-65A</t>
  </si>
  <si>
    <t>Dương Đình Hội</t>
  </si>
  <si>
    <t>Trường THCS Tăng Nhơn Phú B</t>
  </si>
  <si>
    <t>Đình Phong Phú</t>
  </si>
  <si>
    <t>251 (255)</t>
  </si>
  <si>
    <t>16</t>
  </si>
  <si>
    <t>Tăng Nhơn Phú</t>
  </si>
  <si>
    <t>C2</t>
  </si>
  <si>
    <t>18B/01</t>
  </si>
  <si>
    <t xml:space="preserve">18A29-18A28 (Trường Cao đẳng Công thương) </t>
  </si>
  <si>
    <t>105</t>
  </si>
  <si>
    <t>95-97</t>
  </si>
  <si>
    <t>Đường D6</t>
  </si>
  <si>
    <t>Số 38</t>
  </si>
  <si>
    <t>Đối diện 38</t>
  </si>
  <si>
    <t>Đối diện 55</t>
  </si>
  <si>
    <t>Giữa số 75 - 77</t>
  </si>
  <si>
    <t>Đại lộ 3</t>
  </si>
  <si>
    <t>120 (đối diện trường Trung cấp nghề Suleco)</t>
  </si>
  <si>
    <t>Đường số 18B</t>
  </si>
  <si>
    <t>đối diện Công viên Phước Bình, phía gần đối diện đường số 6C</t>
  </si>
  <si>
    <t>Đường số 9</t>
  </si>
  <si>
    <t>Phim trường BHD (đối diện trường THCS Phước Bình)</t>
  </si>
  <si>
    <t>Trần Đức Thảo</t>
  </si>
  <si>
    <t>sân bóng đá Đại học Văn hóa</t>
  </si>
  <si>
    <t>đối diện cổng Đại học Văn hóa , Trần Đức Thảo , Phước Long A , TP Thủ Đức</t>
  </si>
  <si>
    <t>Giữa số 105 - 107</t>
  </si>
  <si>
    <t>Số 64</t>
  </si>
  <si>
    <t>Số 35</t>
  </si>
  <si>
    <t>Trạm y tế phường Phước Long B</t>
  </si>
  <si>
    <t>Số 528</t>
  </si>
  <si>
    <t>Đối diện 492/32</t>
  </si>
  <si>
    <t>sau lưng trạm xe buýt 1B Xa Lộ Hà Nội - trạm UBND Quận 9 cũ</t>
  </si>
  <si>
    <t>Công ty TNHH Thương mại XNK Lê Phượng</t>
  </si>
  <si>
    <t>124</t>
  </si>
  <si>
    <t>Trung tâm y tế dự phòng Quận 9</t>
  </si>
  <si>
    <t>83</t>
  </si>
  <si>
    <t>7</t>
  </si>
  <si>
    <t>32</t>
  </si>
  <si>
    <t>106B (60)</t>
  </si>
  <si>
    <t>180B-182</t>
  </si>
  <si>
    <t>10A-12A (Đối diện 15-17)</t>
  </si>
  <si>
    <t>109 (93)</t>
  </si>
  <si>
    <t>284 (304)</t>
  </si>
  <si>
    <t>261 (265-267)</t>
  </si>
  <si>
    <t>173 (195)</t>
  </si>
  <si>
    <t>Đối diện 151</t>
  </si>
  <si>
    <t>Kế 305 (cột điện T66L)</t>
  </si>
  <si>
    <t>382-384</t>
  </si>
  <si>
    <t>Đối diện Quán Nhà Quê</t>
  </si>
  <si>
    <t>Quán Nhà Quê</t>
  </si>
  <si>
    <t>Làng Tăng Phú</t>
  </si>
  <si>
    <t>Đối diện 17 (7)</t>
  </si>
  <si>
    <t>51C</t>
  </si>
  <si>
    <t>84D (Đối diện 15/369)</t>
  </si>
  <si>
    <t>CX3</t>
  </si>
  <si>
    <t>50-52</t>
  </si>
  <si>
    <t>19D</t>
  </si>
  <si>
    <t>Lê Văn Việt</t>
  </si>
  <si>
    <t>50</t>
  </si>
  <si>
    <t>142-144</t>
  </si>
  <si>
    <t>Đối diện 140-142</t>
  </si>
  <si>
    <t>192-194 (188)</t>
  </si>
  <si>
    <t>(278) 284</t>
  </si>
  <si>
    <t>424A-424B</t>
  </si>
  <si>
    <t>Đối diện Bệnh viện Quận 9</t>
  </si>
  <si>
    <t>Đối diện 451</t>
  </si>
  <si>
    <t>Kế 482 (498)</t>
  </si>
  <si>
    <t>Trung tâm thông tin thư viện</t>
  </si>
  <si>
    <t>99</t>
  </si>
  <si>
    <t>Trụ dừng loại 3</t>
  </si>
  <si>
    <t>189-191</t>
  </si>
  <si>
    <t>21 (17-19)</t>
  </si>
  <si>
    <t>164</t>
  </si>
  <si>
    <t>Man Thiện</t>
  </si>
  <si>
    <t>Đối diện học viện Chính trị - Hành chính</t>
  </si>
  <si>
    <t>A1/3 (số 3)</t>
  </si>
  <si>
    <t>28A</t>
  </si>
  <si>
    <t>19-21</t>
  </si>
  <si>
    <t>Học viện CN BC-VT</t>
  </si>
  <si>
    <t>Học viện Chính trị - Hành chính</t>
  </si>
  <si>
    <t>251-253</t>
  </si>
  <si>
    <t>361 (Đối diện 355-357)</t>
  </si>
  <si>
    <t>Nam Cao</t>
  </si>
  <si>
    <t>Trường THCS Tân Phú</t>
  </si>
  <si>
    <t>Nguyễn Văn Tăng</t>
  </si>
  <si>
    <t>Trung tâm sát hạch lái xe - CĐ CSND 2</t>
  </si>
  <si>
    <t>225-221</t>
  </si>
  <si>
    <t>367A</t>
  </si>
  <si>
    <t>174</t>
  </si>
  <si>
    <t>354</t>
  </si>
  <si>
    <t>69 - 71</t>
  </si>
  <si>
    <t>445 - 447</t>
  </si>
  <si>
    <t>161-163 (159)</t>
  </si>
  <si>
    <t>9 - 11</t>
  </si>
  <si>
    <t>778</t>
  </si>
  <si>
    <t>821 - 823</t>
  </si>
  <si>
    <t>767</t>
  </si>
  <si>
    <t>Suối Tiên</t>
  </si>
  <si>
    <t>Dệt Phong Phú</t>
  </si>
  <si>
    <t>92</t>
  </si>
  <si>
    <t>Võ Nguyên Giáp</t>
  </si>
  <si>
    <t>Bê tông Hải Âu</t>
  </si>
  <si>
    <t>716-720</t>
  </si>
  <si>
    <t>Xa Lộ Hà Nội</t>
  </si>
  <si>
    <t>Kế 830 (Chợ Chiều)</t>
  </si>
  <si>
    <t>Đường D2B</t>
  </si>
  <si>
    <t>Cổng Saigon Hi-tech Park</t>
  </si>
  <si>
    <t>Đối diện Cổng Saigon Hi-tech Park</t>
  </si>
  <si>
    <t>Đường D2</t>
  </si>
  <si>
    <t>Trường ĐH Nguyễn Tất Thành</t>
  </si>
  <si>
    <t>Đối diện Trường ĐH Nguyễn Tất Thành</t>
  </si>
  <si>
    <t>Công ty Platel vina</t>
  </si>
  <si>
    <t>Công ty Mekophar</t>
  </si>
  <si>
    <t>Công ty Transimex</t>
  </si>
  <si>
    <t>Trụ chiếu sáng 211 (đ/d Công ty Phước</t>
  </si>
  <si>
    <t>Trụ chiếu sáng 113</t>
  </si>
  <si>
    <t>Phan Chu Trinh</t>
  </si>
  <si>
    <t>Đối diện Chung cư Centum Weath Complex</t>
  </si>
  <si>
    <t>Chung cư Centum Weath Complex</t>
  </si>
  <si>
    <t>Trương Văn Hải</t>
  </si>
  <si>
    <t>Đối diện THPT Hoa Lư</t>
  </si>
  <si>
    <t>Đối diện 103</t>
  </si>
  <si>
    <t>Giữa số 97-99</t>
  </si>
  <si>
    <t>Số 808</t>
  </si>
  <si>
    <t>Đối diện 794</t>
  </si>
  <si>
    <t>Đường 904</t>
  </si>
  <si>
    <t>Gần 15/1 (Công ty TNHH TM DV VT HỮU TÀI TRAVEL)</t>
  </si>
  <si>
    <t>Tân Hòa 2</t>
  </si>
  <si>
    <t>Đối diện tiệm sửa xe Ngọc Anh (Gần Trụ Sở Khu phố 6)</t>
  </si>
  <si>
    <t>Số 71</t>
  </si>
  <si>
    <t>Nằm phía chung cư C3</t>
  </si>
  <si>
    <t>Đường D1</t>
  </si>
  <si>
    <t>Gần Nidec Vietnam Corporation</t>
  </si>
  <si>
    <t>Gần Đội thủ tục hải quan Khu CNC</t>
  </si>
  <si>
    <t>Đối diện FPT Software HCM (Gần bãi đất trống)</t>
  </si>
  <si>
    <t>FPT Software HCM</t>
  </si>
  <si>
    <t>N7 (Gần Geneworld)</t>
  </si>
  <si>
    <t>Đường D8</t>
  </si>
  <si>
    <t>Phía trước Jabil Vietnam - Gate</t>
  </si>
  <si>
    <t>Đối diện SANOFI VIETNAM</t>
  </si>
  <si>
    <t>Gần Nipro Vietnam Co., Ltd.</t>
  </si>
  <si>
    <t>Đường D18</t>
  </si>
  <si>
    <t>Đối diện Schneider Electric Manufacturing</t>
  </si>
  <si>
    <t>Số 459</t>
  </si>
  <si>
    <t>Đối diện 473C</t>
  </si>
  <si>
    <t>Phước Thiện</t>
  </si>
  <si>
    <t>Giữa số 71 - 73</t>
  </si>
  <si>
    <t>Kế bên 50A</t>
  </si>
  <si>
    <t>Đường 154</t>
  </si>
  <si>
    <t>Chung cư Topaz</t>
  </si>
  <si>
    <t>Nhà thờ Giáo xứ Minh Đức</t>
  </si>
  <si>
    <t>Canh số nhà 179</t>
  </si>
  <si>
    <t>Trường mầm non Mai Hoa</t>
  </si>
  <si>
    <t>6/8</t>
  </si>
  <si>
    <t>Dĩ An</t>
  </si>
  <si>
    <t>Đối diện 10/19 (20/8)</t>
  </si>
  <si>
    <t>54/8</t>
  </si>
  <si>
    <t>34/38 (Kế 59/6)</t>
  </si>
  <si>
    <t>Đối diện 22/8</t>
  </si>
  <si>
    <t>12A/28</t>
  </si>
  <si>
    <t>Khu Đô thị ĐH Quốc Gia TPHCM - Đường 621</t>
  </si>
  <si>
    <t>đối diện trạm CNG</t>
  </si>
  <si>
    <t>Khu Đô thị ĐH Quốc Gia TPHCM - Đường Quảng trường sáng tạo</t>
  </si>
  <si>
    <t xml:space="preserve">Bến xe buýt Khu A ĐHQG </t>
  </si>
  <si>
    <t>Hiệp Bình</t>
  </si>
  <si>
    <t>173</t>
  </si>
  <si>
    <t xml:space="preserve">73 (67) </t>
  </si>
  <si>
    <t>11</t>
  </si>
  <si>
    <t>30</t>
  </si>
  <si>
    <t>Phạm Văn Đồng</t>
  </si>
  <si>
    <t>54</t>
  </si>
  <si>
    <t>599</t>
  </si>
  <si>
    <t>39A</t>
  </si>
  <si>
    <t>Quốc lộ 13</t>
  </si>
  <si>
    <t>136</t>
  </si>
  <si>
    <t>206 Sacombank (64/1)</t>
  </si>
  <si>
    <t>486</t>
  </si>
  <si>
    <t>510</t>
  </si>
  <si>
    <t>516 - Cân Nhơn Hòa</t>
  </si>
  <si>
    <t>574 (1/42A)</t>
  </si>
  <si>
    <t>628 (620)</t>
  </si>
  <si>
    <t>5/12 (702)</t>
  </si>
  <si>
    <t xml:space="preserve">750/3 </t>
  </si>
  <si>
    <t>784</t>
  </si>
  <si>
    <t>824 (828)</t>
  </si>
  <si>
    <t>858</t>
  </si>
  <si>
    <t>922</t>
  </si>
  <si>
    <t>875</t>
  </si>
  <si>
    <t>Kế 801</t>
  </si>
  <si>
    <t>779</t>
  </si>
  <si>
    <t>797 (Đối diện 782)</t>
  </si>
  <si>
    <t>715</t>
  </si>
  <si>
    <t>645</t>
  </si>
  <si>
    <t>607</t>
  </si>
  <si>
    <t>Đối diện 566 (557A)</t>
  </si>
  <si>
    <t>385-387</t>
  </si>
  <si>
    <t>327-329</t>
  </si>
  <si>
    <t>261</t>
  </si>
  <si>
    <t>173-175</t>
  </si>
  <si>
    <t>Trường mầm non Hiệp Bình Chánh</t>
  </si>
  <si>
    <t>Đường số 1</t>
  </si>
  <si>
    <t>29</t>
  </si>
  <si>
    <t>22 (Trung Tâm hội nghị tiệc cưới Claris Palace)</t>
  </si>
  <si>
    <t>Đường 17</t>
  </si>
  <si>
    <t>Linh Xuân</t>
  </si>
  <si>
    <t>Đối diện 138</t>
  </si>
  <si>
    <t>Đường số 14</t>
  </si>
  <si>
    <t>Trụ  điện NB55</t>
  </si>
  <si>
    <t>18</t>
  </si>
  <si>
    <t>16-18</t>
  </si>
  <si>
    <t>60-62</t>
  </si>
  <si>
    <t>90</t>
  </si>
  <si>
    <t>Đối diện 80</t>
  </si>
  <si>
    <t>Đối diện 62/5</t>
  </si>
  <si>
    <t>Đường số 6</t>
  </si>
  <si>
    <t>Đối diện CX 182 (Đ/d 94)</t>
  </si>
  <si>
    <t>CX186 (94A)</t>
  </si>
  <si>
    <t>Đường số 7</t>
  </si>
  <si>
    <t>16 (40)</t>
  </si>
  <si>
    <t>13(Đường số 7)</t>
  </si>
  <si>
    <t>Hoàng Diệu 2</t>
  </si>
  <si>
    <t>225</t>
  </si>
  <si>
    <t>Kha Vạn Cân</t>
  </si>
  <si>
    <t>719-721</t>
  </si>
  <si>
    <t>783-785</t>
  </si>
  <si>
    <t>895</t>
  </si>
  <si>
    <t>941</t>
  </si>
  <si>
    <t>1250 (979)</t>
  </si>
  <si>
    <t>1123</t>
  </si>
  <si>
    <t>1326-1328 (1129-1131)</t>
  </si>
  <si>
    <t>1256</t>
  </si>
  <si>
    <t>Lê Văn Chí</t>
  </si>
  <si>
    <t>Đối diện 65</t>
  </si>
  <si>
    <t>Lê Văn Ninh</t>
  </si>
  <si>
    <t>20-21</t>
  </si>
  <si>
    <t>Cột chiếu sáng C270</t>
  </si>
  <si>
    <t>Kho 856</t>
  </si>
  <si>
    <t>Ngân hàng Vietcombank</t>
  </si>
  <si>
    <t>1026/2 (1030)</t>
  </si>
  <si>
    <t>bãi xe cơ giới Trọng Nghĩa (Trường GDQP)</t>
  </si>
  <si>
    <t>35B</t>
  </si>
  <si>
    <t>85 (Đối diện 1026-1028)</t>
  </si>
  <si>
    <t>467B</t>
  </si>
  <si>
    <t>Quốc lộ 1K</t>
  </si>
  <si>
    <t>4</t>
  </si>
  <si>
    <t>74-76</t>
  </si>
  <si>
    <t>202-204</t>
  </si>
  <si>
    <t>Chùa Từ Quang</t>
  </si>
  <si>
    <t>280A</t>
  </si>
  <si>
    <t>Kế 251</t>
  </si>
  <si>
    <t>231</t>
  </si>
  <si>
    <t>167</t>
  </si>
  <si>
    <t>Thành thất Cao Đài Linh Xuân</t>
  </si>
  <si>
    <t>Chợ Linh Xuân</t>
  </si>
  <si>
    <t>Tô Ngọc Vân</t>
  </si>
  <si>
    <t>68-70</t>
  </si>
  <si>
    <t>111 (Chùa Cửu Thiên)</t>
  </si>
  <si>
    <t>13</t>
  </si>
  <si>
    <t>Đối diện Khu công nghệ cao</t>
  </si>
  <si>
    <t>Khu Đô thị ĐH Quốc Gia TPHCM - Đường Alexandre de Rhodes</t>
  </si>
  <si>
    <t>Đối diện nhà số 21/6</t>
  </si>
  <si>
    <t>Đường số 8</t>
  </si>
  <si>
    <t>193 , Đường số 8 , Linh Xuân , TP Thủ Đức</t>
  </si>
  <si>
    <t>Giữa số 234 - 236 , Đường số 8 , Linh Xuân , TP Thủ Đức</t>
  </si>
  <si>
    <t>62 (sân bóng Linh Xuân) , Đường số 8 , Linh Xuân , TP Thủ Đức</t>
  </si>
  <si>
    <t>Đối diện 22 , Đường số 8 , Linh Xuân , TP Thủ Đức</t>
  </si>
  <si>
    <t>Đường số 11</t>
  </si>
  <si>
    <t>Giữa số 141 - 143 , Đường số 11 , Linh Xuân , TP Thủ Đức</t>
  </si>
  <si>
    <t>Phía trước Chùa Linh Phước</t>
  </si>
  <si>
    <t>Bên cạnh 18</t>
  </si>
  <si>
    <t>Đường số 5</t>
  </si>
  <si>
    <t>Số 19</t>
  </si>
  <si>
    <t>Số 54</t>
  </si>
  <si>
    <t>Số 91</t>
  </si>
  <si>
    <t>Giữa số 90 - 90A</t>
  </si>
  <si>
    <t>Đường số 12</t>
  </si>
  <si>
    <t>Số 34</t>
  </si>
  <si>
    <t>Phía sau Công Ty TNHH Latek (Việt Nam)</t>
  </si>
  <si>
    <t>Linh Trung</t>
  </si>
  <si>
    <t>Giữa số 186 - 188</t>
  </si>
  <si>
    <t>Đối diện 130</t>
  </si>
  <si>
    <t xml:space="preserve">Bên cạnh trường Mầm non Hạnh Phúc </t>
  </si>
  <si>
    <t>Phía trước Sân Tennis Lâm Viên</t>
  </si>
  <si>
    <t>Đường số 17</t>
  </si>
  <si>
    <t>Giữa số 40-42</t>
  </si>
  <si>
    <t>Cty Cocacola</t>
  </si>
  <si>
    <t>Đối diện Cty Cocacola</t>
  </si>
  <si>
    <t>202A</t>
  </si>
  <si>
    <t>Trần Đại Nghĩa</t>
  </si>
  <si>
    <t>Kế số 47</t>
  </si>
  <si>
    <t>Đường số 15</t>
  </si>
  <si>
    <t>10 (đối diện chốt dân quân)</t>
  </si>
  <si>
    <t>101B</t>
  </si>
  <si>
    <t>Nhánh đường N8 nút giao Gò Dưa</t>
  </si>
  <si>
    <t>Trụ chiếu sáng T2.9</t>
  </si>
  <si>
    <t>Tam Bình</t>
  </si>
  <si>
    <t>Đường số 10</t>
  </si>
  <si>
    <t xml:space="preserve">43 </t>
  </si>
  <si>
    <t>Gò Dưa</t>
  </si>
  <si>
    <t>Đối diện 83</t>
  </si>
  <si>
    <t>250 (258)</t>
  </si>
  <si>
    <t>217</t>
  </si>
  <si>
    <t>165</t>
  </si>
  <si>
    <t>7A (93)</t>
  </si>
  <si>
    <t>Phú Châu</t>
  </si>
  <si>
    <t>23</t>
  </si>
  <si>
    <t>Đối diện 21</t>
  </si>
  <si>
    <t>120</t>
  </si>
  <si>
    <t>160</t>
  </si>
  <si>
    <t>Chợ Tam Bình</t>
  </si>
  <si>
    <t>376</t>
  </si>
  <si>
    <t>450</t>
  </si>
  <si>
    <t>179</t>
  </si>
  <si>
    <t>Đối diện Bưu điện Tam Bình</t>
  </si>
  <si>
    <t>Tam Châu</t>
  </si>
  <si>
    <t>47 (41)</t>
  </si>
  <si>
    <t>181</t>
  </si>
  <si>
    <t>Tam Hà</t>
  </si>
  <si>
    <t>108</t>
  </si>
  <si>
    <t>28</t>
  </si>
  <si>
    <t>127-129 (133-135)</t>
  </si>
  <si>
    <t>Tỉnh lộ 43</t>
  </si>
  <si>
    <t>774-776</t>
  </si>
  <si>
    <t>828</t>
  </si>
  <si>
    <t>878</t>
  </si>
  <si>
    <t>1136A (Hoàn Cầu)</t>
  </si>
  <si>
    <t>1303</t>
  </si>
  <si>
    <t>1275 (1269)</t>
  </si>
  <si>
    <t>1227</t>
  </si>
  <si>
    <t>1049</t>
  </si>
  <si>
    <t>961</t>
  </si>
  <si>
    <t>927-929</t>
  </si>
  <si>
    <t>476</t>
  </si>
  <si>
    <t>520 Chùa Vạn Hạnh</t>
  </si>
  <si>
    <t xml:space="preserve">96D3 (CX34-36) </t>
  </si>
  <si>
    <t>640</t>
  </si>
  <si>
    <t>691</t>
  </si>
  <si>
    <t>Điện lực Thủ Đức</t>
  </si>
  <si>
    <t>601</t>
  </si>
  <si>
    <t>521</t>
  </si>
  <si>
    <t>415 (419)</t>
  </si>
  <si>
    <t>235-237 (219)</t>
  </si>
  <si>
    <t>Võ Văn Ngân</t>
  </si>
  <si>
    <t>Ngô Chí Quốc</t>
  </si>
  <si>
    <t>đối diện Trung Tâm Phân Phối ABA Miền Đông</t>
  </si>
  <si>
    <t>Số Giữa 137I - 137H</t>
  </si>
  <si>
    <t>Số 84C</t>
  </si>
  <si>
    <t>Số 54B</t>
  </si>
  <si>
    <t>Số 101</t>
  </si>
  <si>
    <t>Giữa 48C - 48E</t>
  </si>
  <si>
    <t>Giữa số 36 - 38 (Công ty TNHH TM Kim Lợi)</t>
  </si>
  <si>
    <t>Số  29</t>
  </si>
  <si>
    <t>Số 146</t>
  </si>
  <si>
    <t>Số 147</t>
  </si>
  <si>
    <t>Cây Keo</t>
  </si>
  <si>
    <t>Cạnh chung cư Đạt Gia</t>
  </si>
  <si>
    <t>Đối diện 55B1</t>
  </si>
  <si>
    <t>Đặng Văn Bi</t>
  </si>
  <si>
    <t>Kế 50</t>
  </si>
  <si>
    <t>Thủ Đức</t>
  </si>
  <si>
    <t>Đối diện 139A</t>
  </si>
  <si>
    <t>Trường mầm non Vành Khuyên</t>
  </si>
  <si>
    <t>238-240</t>
  </si>
  <si>
    <t>249</t>
  </si>
  <si>
    <t>231-233</t>
  </si>
  <si>
    <t>Kế 145B</t>
  </si>
  <si>
    <t>15/6C</t>
  </si>
  <si>
    <t>Tu viện Quảng Đức</t>
  </si>
  <si>
    <t>Đối diện Đại học Ngân hàng</t>
  </si>
  <si>
    <t>216</t>
  </si>
  <si>
    <t>198 (216A)</t>
  </si>
  <si>
    <t>Đối diện 233</t>
  </si>
  <si>
    <t>Kế 624</t>
  </si>
  <si>
    <t>672-676</t>
  </si>
  <si>
    <t>746 (742)</t>
  </si>
  <si>
    <t>1002-1004</t>
  </si>
  <si>
    <t>1176</t>
  </si>
  <si>
    <t>525</t>
  </si>
  <si>
    <t>307 (312)</t>
  </si>
  <si>
    <t>233 (253)</t>
  </si>
  <si>
    <t>275-274</t>
  </si>
  <si>
    <t>366-368</t>
  </si>
  <si>
    <t>Đối diện Betong Hải Âu</t>
  </si>
  <si>
    <t>Dân Chủ</t>
  </si>
  <si>
    <t>Giữa số 48 - 50 , Dân Chủ , Bình Thọ , TP Thủ Đức</t>
  </si>
  <si>
    <t>Đối diện 50</t>
  </si>
  <si>
    <t>Đối diện 41-39</t>
  </si>
  <si>
    <t>Số 114</t>
  </si>
  <si>
    <t>Giữa số 123 - 125c</t>
  </si>
  <si>
    <t>Giữa số 26 - 28</t>
  </si>
  <si>
    <t>Giữa số 110 - 112</t>
  </si>
  <si>
    <t>Số 22</t>
  </si>
  <si>
    <t>Đối diện 91</t>
  </si>
  <si>
    <t>Chu Mạnh Trinh</t>
  </si>
  <si>
    <t>Đối diện 52</t>
  </si>
  <si>
    <t>Công Lý</t>
  </si>
  <si>
    <t>Số 9A</t>
  </si>
  <si>
    <t>Số 14</t>
  </si>
  <si>
    <t>Lê Quý Đôn</t>
  </si>
  <si>
    <t>Số 7</t>
  </si>
  <si>
    <t>Đối diện trường Tiểu học Dân Lập Mỹ</t>
  </si>
  <si>
    <t>Thống Nhất</t>
  </si>
  <si>
    <t>Cơm niêu Đồng Tre</t>
  </si>
  <si>
    <t>Cơm niêu Thiên Lý</t>
  </si>
  <si>
    <t>Đd Công viên Bình Thọ</t>
  </si>
  <si>
    <t>Giữa số 99 - 101</t>
  </si>
  <si>
    <t>Đối diện 123</t>
  </si>
  <si>
    <t>Giữa số 28A - 28B</t>
  </si>
  <si>
    <t>Tô Vĩnh Diện</t>
  </si>
  <si>
    <t>Số 37/3F</t>
  </si>
  <si>
    <t>Đường số 2</t>
  </si>
  <si>
    <t>Đối diện 78</t>
  </si>
  <si>
    <t>76A-78</t>
  </si>
  <si>
    <t>đối diện 88D</t>
  </si>
  <si>
    <t>92-94</t>
  </si>
  <si>
    <t>Lavita Garden lô B (đd 34)</t>
  </si>
  <si>
    <t>34D-36</t>
  </si>
  <si>
    <t>Đối diện 102</t>
  </si>
  <si>
    <t>Nguyễn Thị Rành</t>
  </si>
  <si>
    <t>980B</t>
  </si>
  <si>
    <t>An Nhơn Tây</t>
  </si>
  <si>
    <t>1084</t>
  </si>
  <si>
    <t>1188A</t>
  </si>
  <si>
    <t>1284</t>
  </si>
  <si>
    <t>1477</t>
  </si>
  <si>
    <t>Đối diện 1180</t>
  </si>
  <si>
    <t>Ngã tư An Nhơn Tây</t>
  </si>
  <si>
    <t>Trụ dừng Loại 2</t>
  </si>
  <si>
    <t>1149</t>
  </si>
  <si>
    <t>1047A</t>
  </si>
  <si>
    <t>945</t>
  </si>
  <si>
    <t>Đối diện cột điện 78</t>
  </si>
  <si>
    <t>1343 (ĐD 1292)</t>
  </si>
  <si>
    <t>Tỉnh lộ 15</t>
  </si>
  <si>
    <t>820</t>
  </si>
  <si>
    <t>890</t>
  </si>
  <si>
    <t>Đối diện 1029 (104)</t>
  </si>
  <si>
    <t>35A (Kế 1020)</t>
  </si>
  <si>
    <t>1070-1072</t>
  </si>
  <si>
    <t>1154</t>
  </si>
  <si>
    <t>1360</t>
  </si>
  <si>
    <t>Đối diện 1567</t>
  </si>
  <si>
    <t>1532</t>
  </si>
  <si>
    <t>Kế 1656</t>
  </si>
  <si>
    <t>1692-1694</t>
  </si>
  <si>
    <t>Trụ dừng Loại 1</t>
  </si>
  <si>
    <t>Đối diện 1873</t>
  </si>
  <si>
    <t>1832</t>
  </si>
  <si>
    <t>1928-1930</t>
  </si>
  <si>
    <t>2203 (2185)</t>
  </si>
  <si>
    <t>1979</t>
  </si>
  <si>
    <t>1833</t>
  </si>
  <si>
    <t>1799 (Đối diện 1694)</t>
  </si>
  <si>
    <t>Trụ dừng Loại 4S</t>
  </si>
  <si>
    <t>1645-1647</t>
  </si>
  <si>
    <t>1561</t>
  </si>
  <si>
    <t>1329</t>
  </si>
  <si>
    <t>1239</t>
  </si>
  <si>
    <t>1109</t>
  </si>
  <si>
    <t>1045 (20-22)</t>
  </si>
  <si>
    <t>Đối diện 872</t>
  </si>
  <si>
    <t>911A</t>
  </si>
  <si>
    <t>Tỉnh lộ 7</t>
  </si>
  <si>
    <t>642</t>
  </si>
  <si>
    <t>1180A</t>
  </si>
  <si>
    <t>1114</t>
  </si>
  <si>
    <t>1238</t>
  </si>
  <si>
    <t>1270</t>
  </si>
  <si>
    <t>1304</t>
  </si>
  <si>
    <t>1235</t>
  </si>
  <si>
    <t>1107</t>
  </si>
  <si>
    <t>1051</t>
  </si>
  <si>
    <t>Đối diện 996 (kế 1007)</t>
  </si>
  <si>
    <t>927</t>
  </si>
  <si>
    <t>875 (865)</t>
  </si>
  <si>
    <t>621 (đối diện 638)</t>
  </si>
  <si>
    <t>57 (Đối diện 44)</t>
  </si>
  <si>
    <t>910</t>
  </si>
  <si>
    <t>kế 998A</t>
  </si>
  <si>
    <t>Đối diện 1031</t>
  </si>
  <si>
    <t>1281</t>
  </si>
  <si>
    <t>1181</t>
  </si>
  <si>
    <t>Cạnh đường 756 xã An Nhơn Tây</t>
  </si>
  <si>
    <t>Đối diện đường 756 xã An Nhơn Tây</t>
  </si>
  <si>
    <t>Số 679</t>
  </si>
  <si>
    <t>1407-1409</t>
  </si>
  <si>
    <t>1434-1436</t>
  </si>
  <si>
    <t>đối diện 1919</t>
  </si>
  <si>
    <t>1044 (46-47)</t>
  </si>
  <si>
    <t>Bình Mỹ</t>
  </si>
  <si>
    <t>94 (1112)</t>
  </si>
  <si>
    <t>1152</t>
  </si>
  <si>
    <t>1206</t>
  </si>
  <si>
    <t>Tỉnh lộ 8</t>
  </si>
  <si>
    <t>2010</t>
  </si>
  <si>
    <t>1602</t>
  </si>
  <si>
    <t>1722</t>
  </si>
  <si>
    <t>1882A</t>
  </si>
  <si>
    <t>1960</t>
  </si>
  <si>
    <t>đd 1658</t>
  </si>
  <si>
    <t>1560</t>
  </si>
  <si>
    <t>1875 (Đối diện 1930)</t>
  </si>
  <si>
    <t>1835</t>
  </si>
  <si>
    <t>1785</t>
  </si>
  <si>
    <t>1725</t>
  </si>
  <si>
    <t>1687</t>
  </si>
  <si>
    <t>1405</t>
  </si>
  <si>
    <t>1339</t>
  </si>
  <si>
    <t>1926C</t>
  </si>
  <si>
    <t>2114</t>
  </si>
  <si>
    <t>1976</t>
  </si>
  <si>
    <t>Đối diện 2006</t>
  </si>
  <si>
    <t>Hà Duy Phiên</t>
  </si>
  <si>
    <t>Tỉnh lộ 9</t>
  </si>
  <si>
    <t>18C</t>
  </si>
  <si>
    <t>118A</t>
  </si>
  <si>
    <t>198</t>
  </si>
  <si>
    <t>264</t>
  </si>
  <si>
    <t>386</t>
  </si>
  <si>
    <t>Khu Du lịch Bình Mỹ</t>
  </si>
  <si>
    <t>Đối diện Khu Du lịch Bình Mỹ</t>
  </si>
  <si>
    <t>Đối diện 292</t>
  </si>
  <si>
    <t>Đối diện 270A</t>
  </si>
  <si>
    <t>209</t>
  </si>
  <si>
    <t>Đối diện 120</t>
  </si>
  <si>
    <t>Đối diện 60</t>
  </si>
  <si>
    <t>Quốc lộ 22</t>
  </si>
  <si>
    <t>86</t>
  </si>
  <si>
    <t>Củ Chi</t>
  </si>
  <si>
    <t>158</t>
  </si>
  <si>
    <t>Kế 254</t>
  </si>
  <si>
    <t>366</t>
  </si>
  <si>
    <t>444A</t>
  </si>
  <si>
    <t>40</t>
  </si>
  <si>
    <t>140</t>
  </si>
  <si>
    <t>206</t>
  </si>
  <si>
    <t>270</t>
  </si>
  <si>
    <t>Nhà thờ Tân Thông</t>
  </si>
  <si>
    <t>413</t>
  </si>
  <si>
    <t>299</t>
  </si>
  <si>
    <t>223</t>
  </si>
  <si>
    <t>157</t>
  </si>
  <si>
    <t>97</t>
  </si>
  <si>
    <t>455A (Đ/d 450)</t>
  </si>
  <si>
    <t>351</t>
  </si>
  <si>
    <t>215</t>
  </si>
  <si>
    <t>151 (số cũ 135)</t>
  </si>
  <si>
    <t>85C</t>
  </si>
  <si>
    <t>552</t>
  </si>
  <si>
    <t>606B</t>
  </si>
  <si>
    <t>738</t>
  </si>
  <si>
    <t>Trụ dừng Loại 4</t>
  </si>
  <si>
    <t>Cột điện TIL8 330C (cạnh đường 426)</t>
  </si>
  <si>
    <t>Đối diện cây xăng Tài Lộc 8</t>
  </si>
  <si>
    <t>597</t>
  </si>
  <si>
    <t>441 (Đối diện 546)</t>
  </si>
  <si>
    <t>399</t>
  </si>
  <si>
    <t>506</t>
  </si>
  <si>
    <t>410-412</t>
  </si>
  <si>
    <t>Bà Thiên</t>
  </si>
  <si>
    <t>Trường Quân Sự</t>
  </si>
  <si>
    <t>Nhuận Đức</t>
  </si>
  <si>
    <t>đối diện trường Quân Sự</t>
  </si>
  <si>
    <t>112</t>
  </si>
  <si>
    <t>194</t>
  </si>
  <si>
    <t>Đối diện 337</t>
  </si>
  <si>
    <t>511</t>
  </si>
  <si>
    <t>847B</t>
  </si>
  <si>
    <t>657</t>
  </si>
  <si>
    <t>500</t>
  </si>
  <si>
    <t>313</t>
  </si>
  <si>
    <t>207</t>
  </si>
  <si>
    <t>407A</t>
  </si>
  <si>
    <t>Phạm Văn Cội</t>
  </si>
  <si>
    <t>59</t>
  </si>
  <si>
    <t>Công ty Bò Sữa</t>
  </si>
  <si>
    <t>Ủy Ban nhân dân Xã Phạm Văn Cội</t>
  </si>
  <si>
    <t>đối diện 85</t>
  </si>
  <si>
    <t>Công ty phân bón Hóa Sinh</t>
  </si>
  <si>
    <t>91</t>
  </si>
  <si>
    <t>đối diện trường tiểu học Phạm Văn Cội</t>
  </si>
  <si>
    <t>đối diện Bia tưởng niệm</t>
  </si>
  <si>
    <t>đối diện  170</t>
  </si>
  <si>
    <t>608</t>
  </si>
  <si>
    <t>501</t>
  </si>
  <si>
    <t xml:space="preserve">1771 </t>
  </si>
  <si>
    <t>Tỉnh lộ 2</t>
  </si>
  <si>
    <t>529</t>
  </si>
  <si>
    <t>96</t>
  </si>
  <si>
    <t>138</t>
  </si>
  <si>
    <t>238</t>
  </si>
  <si>
    <t>đối diện 135</t>
  </si>
  <si>
    <t>412</t>
  </si>
  <si>
    <t>444</t>
  </si>
  <si>
    <t>472</t>
  </si>
  <si>
    <t>đập nước</t>
  </si>
  <si>
    <t>đối diện Sài Gòn 2</t>
  </si>
  <si>
    <t>Sài gòn 2</t>
  </si>
  <si>
    <t>đối diện đập nước</t>
  </si>
  <si>
    <t>487</t>
  </si>
  <si>
    <t>429</t>
  </si>
  <si>
    <t>359</t>
  </si>
  <si>
    <t>295</t>
  </si>
  <si>
    <t>kế 281</t>
  </si>
  <si>
    <t>193</t>
  </si>
  <si>
    <t>Trường tiểu học Lê Văn Thế</t>
  </si>
  <si>
    <t>số 26 (Đối diện 37)</t>
  </si>
  <si>
    <t>242 ( Đối diện 257 )</t>
  </si>
  <si>
    <t>702</t>
  </si>
  <si>
    <t>826</t>
  </si>
  <si>
    <t>Phú Hòa Đông</t>
  </si>
  <si>
    <t>115</t>
  </si>
  <si>
    <t>33 (37)</t>
  </si>
  <si>
    <t>369</t>
  </si>
  <si>
    <t>301 (309)</t>
  </si>
  <si>
    <t>163 (165B)</t>
  </si>
  <si>
    <t>103C</t>
  </si>
  <si>
    <t>19/4C</t>
  </si>
  <si>
    <t>Đối diện Công ty Ngọc Châu</t>
  </si>
  <si>
    <t>Công ty Ngọc Châu</t>
  </si>
  <si>
    <t>455-457</t>
  </si>
  <si>
    <t>318</t>
  </si>
  <si>
    <t>604A</t>
  </si>
  <si>
    <t>634B</t>
  </si>
  <si>
    <t>718B(706)</t>
  </si>
  <si>
    <t>806</t>
  </si>
  <si>
    <t>101-103A</t>
  </si>
  <si>
    <t>930</t>
  </si>
  <si>
    <t>970</t>
  </si>
  <si>
    <t xml:space="preserve">Đối diện 375 </t>
  </si>
  <si>
    <t>Đối diện 1203</t>
  </si>
  <si>
    <t>236-238</t>
  </si>
  <si>
    <t>Đối diện 401 (366)</t>
  </si>
  <si>
    <t>395</t>
  </si>
  <si>
    <t>257A-261</t>
  </si>
  <si>
    <t>51 (223)</t>
  </si>
  <si>
    <t>Kế 373</t>
  </si>
  <si>
    <t xml:space="preserve">339 </t>
  </si>
  <si>
    <t>179 (171-173)</t>
  </si>
  <si>
    <t>Đối diện 19/4C (Cây xăng Tây Nam)</t>
  </si>
  <si>
    <t>218 (Trường mẫu giáo Bông Sen 15)</t>
  </si>
  <si>
    <t>565C (Đối diện 640A)</t>
  </si>
  <si>
    <t>415</t>
  </si>
  <si>
    <t>đd 348 (369)</t>
  </si>
  <si>
    <t>113 - 115</t>
  </si>
  <si>
    <t>1504</t>
  </si>
  <si>
    <t>178-180</t>
  </si>
  <si>
    <t>368A</t>
  </si>
  <si>
    <t>Kế 428A</t>
  </si>
  <si>
    <t>470B</t>
  </si>
  <si>
    <t>Giáp Hải</t>
  </si>
  <si>
    <t>Công ty HanSae</t>
  </si>
  <si>
    <t>Tân An Hội</t>
  </si>
  <si>
    <t>Nhà máy bia Sài Gòn</t>
  </si>
  <si>
    <t>đối diện Công ty Kim Đan</t>
  </si>
  <si>
    <t>73</t>
  </si>
  <si>
    <t>166 (09)</t>
  </si>
  <si>
    <t>06 (107)</t>
  </si>
  <si>
    <t>đối diện 67</t>
  </si>
  <si>
    <t>Công ty Kim Đan</t>
  </si>
  <si>
    <t>Kiềm Ngọc Nghĩa</t>
  </si>
  <si>
    <t>Đối diện công ty HanSae</t>
  </si>
  <si>
    <t>Đối diện số 1</t>
  </si>
  <si>
    <t>5</t>
  </si>
  <si>
    <t>143</t>
  </si>
  <si>
    <t>53</t>
  </si>
  <si>
    <t>632</t>
  </si>
  <si>
    <t>734</t>
  </si>
  <si>
    <t>26 (18)</t>
  </si>
  <si>
    <t>128</t>
  </si>
  <si>
    <t>282</t>
  </si>
  <si>
    <t>Đối diện trạm y tế Nguyễn Thị Rành</t>
  </si>
  <si>
    <t>576 (590)</t>
  </si>
  <si>
    <t>585</t>
  </si>
  <si>
    <t>991</t>
  </si>
  <si>
    <t>907</t>
  </si>
  <si>
    <t>517</t>
  </si>
  <si>
    <t>457</t>
  </si>
  <si>
    <t>246B</t>
  </si>
  <si>
    <t>227 (đối diện quán cơm 5 Hoàng)</t>
  </si>
  <si>
    <t>34</t>
  </si>
  <si>
    <t>122 (Đối diện 83)</t>
  </si>
  <si>
    <t>256</t>
  </si>
  <si>
    <t>79</t>
  </si>
  <si>
    <t>532</t>
  </si>
  <si>
    <t>12</t>
  </si>
  <si>
    <t>110</t>
  </si>
  <si>
    <t>185</t>
  </si>
  <si>
    <t>03</t>
  </si>
  <si>
    <t>274</t>
  </si>
  <si>
    <t>301</t>
  </si>
  <si>
    <t>345</t>
  </si>
  <si>
    <t>Đối diện 272</t>
  </si>
  <si>
    <t>137</t>
  </si>
  <si>
    <t>111</t>
  </si>
  <si>
    <t>Phan Văn Khải</t>
  </si>
  <si>
    <t>Đối diện 671</t>
  </si>
  <si>
    <t>Thái Mỹ</t>
  </si>
  <si>
    <t>755</t>
  </si>
  <si>
    <t>cạnh 685 (cạnh đường 622)</t>
  </si>
  <si>
    <t>892</t>
  </si>
  <si>
    <t>598</t>
  </si>
  <si>
    <t>660</t>
  </si>
  <si>
    <t>772</t>
  </si>
  <si>
    <t>846</t>
  </si>
  <si>
    <t>đối diện 967</t>
  </si>
  <si>
    <t>980</t>
  </si>
  <si>
    <t>1010</t>
  </si>
  <si>
    <t>đối diện 1010</t>
  </si>
  <si>
    <t>1029</t>
  </si>
  <si>
    <t>971A</t>
  </si>
  <si>
    <t>893</t>
  </si>
  <si>
    <t>791A</t>
  </si>
  <si>
    <t>641</t>
  </si>
  <si>
    <t>Đối diện 291</t>
  </si>
  <si>
    <t>103</t>
  </si>
  <si>
    <t>339</t>
  </si>
  <si>
    <t>186 (dd 177A)</t>
  </si>
  <si>
    <t>250</t>
  </si>
  <si>
    <t>kế 326A</t>
  </si>
  <si>
    <t>402</t>
  </si>
  <si>
    <t>530</t>
  </si>
  <si>
    <t>Đối diện 599</t>
  </si>
  <si>
    <t>Xăng dầu 59</t>
  </si>
  <si>
    <t>816</t>
  </si>
  <si>
    <t>896 (901)</t>
  </si>
  <si>
    <t>1022</t>
  </si>
  <si>
    <t>1080B</t>
  </si>
  <si>
    <t>509</t>
  </si>
  <si>
    <t>311 (Đối diện 302)</t>
  </si>
  <si>
    <t>251 (Đối diện 218)</t>
  </si>
  <si>
    <t>977</t>
  </si>
  <si>
    <t>917</t>
  </si>
  <si>
    <t>Đối diện 878</t>
  </si>
  <si>
    <t>829</t>
  </si>
  <si>
    <t>Đối diện xăng dầu 59</t>
  </si>
  <si>
    <t>553</t>
  </si>
  <si>
    <t>399A</t>
  </si>
  <si>
    <t>kế 311</t>
  </si>
  <si>
    <t>kế 187</t>
  </si>
  <si>
    <t>Đối diện 96 (143)</t>
  </si>
  <si>
    <t>Đối diện 178</t>
  </si>
  <si>
    <t>Trường THPT Quang Trung</t>
  </si>
  <si>
    <t>455</t>
  </si>
  <si>
    <t>253</t>
  </si>
  <si>
    <t>Đối diện trường PTTH Quang Trung (kế 749)</t>
  </si>
  <si>
    <t>Bình Lợi</t>
  </si>
  <si>
    <t>Bình Lợi Trung</t>
  </si>
  <si>
    <t>Đối diện 117-119</t>
  </si>
  <si>
    <t>117-119</t>
  </si>
  <si>
    <t>67 (465)</t>
  </si>
  <si>
    <t>Đặng Thùy Trâm</t>
  </si>
  <si>
    <t>Đối diện số 77</t>
  </si>
  <si>
    <t>Lê Quang Định</t>
  </si>
  <si>
    <t>Nguyễn Xí</t>
  </si>
  <si>
    <t>Nơ Trang Long</t>
  </si>
  <si>
    <t>450-452</t>
  </si>
  <si>
    <t>363-365</t>
  </si>
  <si>
    <t>93A</t>
  </si>
  <si>
    <t>Phan Văn Trị</t>
  </si>
  <si>
    <t>186G (182B/2)</t>
  </si>
  <si>
    <t>342 (334T-334S)</t>
  </si>
  <si>
    <t>Bình Quới</t>
  </si>
  <si>
    <t>256A</t>
  </si>
  <si>
    <t>546B-546C</t>
  </si>
  <si>
    <t>Thanh Đa</t>
  </si>
  <si>
    <t>UBND phường 27 (cũ)</t>
  </si>
  <si>
    <t>Cư xá Thanh Đa - Lô P</t>
  </si>
  <si>
    <t>Đinh Bộ Lĩnh</t>
  </si>
  <si>
    <t>291-293</t>
  </si>
  <si>
    <t>Bình Thạnh</t>
  </si>
  <si>
    <t>208-210</t>
  </si>
  <si>
    <t>145-147</t>
  </si>
  <si>
    <t>22-24</t>
  </si>
  <si>
    <t>Nguyễn Huy Lượng</t>
  </si>
  <si>
    <t>Đối diện 40</t>
  </si>
  <si>
    <t>19 (02)</t>
  </si>
  <si>
    <t>222/4 Ter</t>
  </si>
  <si>
    <t>170L</t>
  </si>
  <si>
    <t>244-246</t>
  </si>
  <si>
    <t>Bên cạnh số 71</t>
  </si>
  <si>
    <t>Đối diện chung cư 1050</t>
  </si>
  <si>
    <t>52 (222/13A)</t>
  </si>
  <si>
    <t>100-102</t>
  </si>
  <si>
    <t>126-128</t>
  </si>
  <si>
    <t>Trụ dừng loại 5S</t>
  </si>
  <si>
    <t>Xô Viết Nghệ Tĩnh</t>
  </si>
  <si>
    <t>708-710 (572)</t>
  </si>
  <si>
    <t>689-691</t>
  </si>
  <si>
    <t>Bạch Đằng</t>
  </si>
  <si>
    <t>Gia Định</t>
  </si>
  <si>
    <t>473C</t>
  </si>
  <si>
    <t>Điện Biên Phủ</t>
  </si>
  <si>
    <t>Hoàng Hoa Thám</t>
  </si>
  <si>
    <t>10B-10C</t>
  </si>
  <si>
    <t>106-106A</t>
  </si>
  <si>
    <t>105A</t>
  </si>
  <si>
    <t>9A-9D</t>
  </si>
  <si>
    <t>Lê Văn Duyệt</t>
  </si>
  <si>
    <t>Nguyễn Văn Đậu</t>
  </si>
  <si>
    <t>122-124</t>
  </si>
  <si>
    <t>Phan Đăng Lưu</t>
  </si>
  <si>
    <t>6-8</t>
  </si>
  <si>
    <t>D5</t>
  </si>
  <si>
    <t>29-31</t>
  </si>
  <si>
    <t>Thạnh Mỹ Tây</t>
  </si>
  <si>
    <t>597 (24)</t>
  </si>
  <si>
    <t>Ngô Tất Tố</t>
  </si>
  <si>
    <t>Nguyễn Gia Trí</t>
  </si>
  <si>
    <t>8A</t>
  </si>
  <si>
    <t>74 Cư xá Văn Thánh Bắc</t>
  </si>
  <si>
    <t>116-118</t>
  </si>
  <si>
    <t>46-48</t>
  </si>
  <si>
    <t>Nguyễn Hữu Cảnh</t>
  </si>
  <si>
    <t>Phía trước 681 Điện Biên Phủ</t>
  </si>
  <si>
    <t>Nguyễn Văn Lạc</t>
  </si>
  <si>
    <t>Đối diện 9</t>
  </si>
  <si>
    <t>Nguyễn Văn Thương</t>
  </si>
  <si>
    <t>Ung Văn Khiêm</t>
  </si>
  <si>
    <t>Đối diện 134/4A</t>
  </si>
  <si>
    <t>Võ Oanh</t>
  </si>
  <si>
    <t>Giữa hàng rào số 79</t>
  </si>
  <si>
    <t>Cầu Kiệu</t>
  </si>
  <si>
    <t>137-139D</t>
  </si>
  <si>
    <t>81-83</t>
  </si>
  <si>
    <t>Đào Duy Anh</t>
  </si>
  <si>
    <t>Đức Nhuận</t>
  </si>
  <si>
    <t>Hoàng Văn Thụ</t>
  </si>
  <si>
    <t>Đối diện 189</t>
  </si>
  <si>
    <t>Hồ Văn Huê</t>
  </si>
  <si>
    <t>127-129</t>
  </si>
  <si>
    <t>43B</t>
  </si>
  <si>
    <t>1A</t>
  </si>
  <si>
    <t>Nguyễn Kiệm</t>
  </si>
  <si>
    <t>668 - 670</t>
  </si>
  <si>
    <t>36A</t>
  </si>
  <si>
    <t>Phổ Quang</t>
  </si>
  <si>
    <t>Phú Nhuận</t>
  </si>
  <si>
    <t>Lê Văn Sỹ</t>
  </si>
  <si>
    <t>83-85</t>
  </si>
  <si>
    <t>Nguyễn Văn Trỗi</t>
  </si>
  <si>
    <t>307D</t>
  </si>
  <si>
    <t>279</t>
  </si>
  <si>
    <t>101</t>
  </si>
  <si>
    <t>68</t>
  </si>
  <si>
    <t>104</t>
  </si>
  <si>
    <t>142B</t>
  </si>
  <si>
    <t>Trần Huy Liệu</t>
  </si>
  <si>
    <t>Cách Mạng Tháng Tám</t>
  </si>
  <si>
    <t>179C</t>
  </si>
  <si>
    <t>Bàn Cờ</t>
  </si>
  <si>
    <t>Cao Thắng</t>
  </si>
  <si>
    <t>40-42</t>
  </si>
  <si>
    <t>31</t>
  </si>
  <si>
    <t>647</t>
  </si>
  <si>
    <t>Lý Thái Tổ</t>
  </si>
  <si>
    <t>170</t>
  </si>
  <si>
    <t>Nguyễn Đình Chiểu</t>
  </si>
  <si>
    <t>310</t>
  </si>
  <si>
    <t>448 - 450</t>
  </si>
  <si>
    <t>596A - 598</t>
  </si>
  <si>
    <t>766 - 768</t>
  </si>
  <si>
    <t>Nguyễn Thị Minh Khai</t>
  </si>
  <si>
    <t>284</t>
  </si>
  <si>
    <t>414</t>
  </si>
  <si>
    <t>436</t>
  </si>
  <si>
    <t>488</t>
  </si>
  <si>
    <t>Nguyễn Thiện Thuật</t>
  </si>
  <si>
    <t>82-84</t>
  </si>
  <si>
    <t>40 - 42</t>
  </si>
  <si>
    <t>Nhiêu Lộc</t>
  </si>
  <si>
    <t>132C - 132D</t>
  </si>
  <si>
    <t>276 Bis</t>
  </si>
  <si>
    <t>442</t>
  </si>
  <si>
    <t>542</t>
  </si>
  <si>
    <t>Kỳ Đồng</t>
  </si>
  <si>
    <t>332 - 334</t>
  </si>
  <si>
    <t>388</t>
  </si>
  <si>
    <t>470</t>
  </si>
  <si>
    <t>485</t>
  </si>
  <si>
    <t>Nguyễn Phúc Nguyên</t>
  </si>
  <si>
    <t>Đối diện Trụ sở KP3</t>
  </si>
  <si>
    <t>Đối diện 186 (167)</t>
  </si>
  <si>
    <t>47 - 49</t>
  </si>
  <si>
    <t>28-30</t>
  </si>
  <si>
    <t>Nguyễn Thông</t>
  </si>
  <si>
    <t>Trần Quang Diệu</t>
  </si>
  <si>
    <t>24-26</t>
  </si>
  <si>
    <t>19</t>
  </si>
  <si>
    <t>Trương Định</t>
  </si>
  <si>
    <t>94</t>
  </si>
  <si>
    <t>Trụ dừng loại 5</t>
  </si>
  <si>
    <t>Bà Huyện Thanh Quan</t>
  </si>
  <si>
    <t>17</t>
  </si>
  <si>
    <t>Xuân Hoà</t>
  </si>
  <si>
    <t>201-203</t>
  </si>
  <si>
    <t>Hai Bà Trưng</t>
  </si>
  <si>
    <t>423 A</t>
  </si>
  <si>
    <t>243</t>
  </si>
  <si>
    <t>Đối diện 47</t>
  </si>
  <si>
    <t>Nam Kỳ Khởi Nghĩa</t>
  </si>
  <si>
    <t>260A</t>
  </si>
  <si>
    <t>288 B7</t>
  </si>
  <si>
    <t>382E</t>
  </si>
  <si>
    <t>321-323</t>
  </si>
  <si>
    <t>201 F-E</t>
  </si>
  <si>
    <t>138B</t>
  </si>
  <si>
    <t>Lý Chính Thắng</t>
  </si>
  <si>
    <t>207-209</t>
  </si>
  <si>
    <t>Pasteur</t>
  </si>
  <si>
    <t>232</t>
  </si>
  <si>
    <t>Phạm Ngọc Thạch</t>
  </si>
  <si>
    <t>18Bis</t>
  </si>
  <si>
    <t>82 - 84 (66 cây xanh 150)</t>
  </si>
  <si>
    <t>61-63</t>
  </si>
  <si>
    <t>43</t>
  </si>
  <si>
    <t>6B-8</t>
  </si>
  <si>
    <t>3-5</t>
  </si>
  <si>
    <t>Trần Cao Vân</t>
  </si>
  <si>
    <t>24 - 26</t>
  </si>
  <si>
    <t>Trần Quốc Thảo</t>
  </si>
  <si>
    <t>118</t>
  </si>
  <si>
    <t>159</t>
  </si>
  <si>
    <t>Cạnh 63C</t>
  </si>
  <si>
    <t>39</t>
  </si>
  <si>
    <t>66</t>
  </si>
  <si>
    <t>Võ Thị Sáu</t>
  </si>
  <si>
    <t>158A - 158B</t>
  </si>
  <si>
    <t>200</t>
  </si>
  <si>
    <t>Võ Văn Tần</t>
  </si>
  <si>
    <t>62</t>
  </si>
  <si>
    <t>Lê Đức Thọ</t>
  </si>
  <si>
    <t>An Hội Đông</t>
  </si>
  <si>
    <t>1370 (1292)</t>
  </si>
  <si>
    <t>Đối diện Nhà thờ NV Hòa Bình</t>
  </si>
  <si>
    <t>Lê Văn Thọ</t>
  </si>
  <si>
    <t>Nguyễn Văn Lượng</t>
  </si>
  <si>
    <t>Phạm Văn Chiêu</t>
  </si>
  <si>
    <t>14B</t>
  </si>
  <si>
    <t>375 (109A)</t>
  </si>
  <si>
    <t>597 (603)</t>
  </si>
  <si>
    <t>An Hội Tây</t>
  </si>
  <si>
    <t>Phan Huy Ích</t>
  </si>
  <si>
    <t>12/78</t>
  </si>
  <si>
    <t>181A-181B (175)</t>
  </si>
  <si>
    <t>Quang Trung</t>
  </si>
  <si>
    <t>869-871 (Kế A4-A5)</t>
  </si>
  <si>
    <t>Dương Quảng Hàm</t>
  </si>
  <si>
    <t>An Nhơn</t>
  </si>
  <si>
    <t>Nguyễn Oanh</t>
  </si>
  <si>
    <t>Nguyễn Thái Sơn</t>
  </si>
  <si>
    <t>Đối diện 472</t>
  </si>
  <si>
    <t>Nguyễn Văn Nghi</t>
  </si>
  <si>
    <t>Đối diện 439</t>
  </si>
  <si>
    <t>B2-15-17</t>
  </si>
  <si>
    <t>Gò Vấp</t>
  </si>
  <si>
    <t>263-267</t>
  </si>
  <si>
    <t>Đối diện 210</t>
  </si>
  <si>
    <t>27-29</t>
  </si>
  <si>
    <t>2A</t>
  </si>
  <si>
    <t>670 (18A)</t>
  </si>
  <si>
    <t>Đối diện 1287</t>
  </si>
  <si>
    <t>1195-1197</t>
  </si>
  <si>
    <t>71-73</t>
  </si>
  <si>
    <t>195-197</t>
  </si>
  <si>
    <t>Đối diện 272</t>
  </si>
  <si>
    <t>Hạnh Thông</t>
  </si>
  <si>
    <t>19-21 (543)</t>
  </si>
  <si>
    <t>883-885</t>
  </si>
  <si>
    <t>79-81</t>
  </si>
  <si>
    <t>110-112</t>
  </si>
  <si>
    <t>86-86C</t>
  </si>
  <si>
    <t>182 (148B)</t>
  </si>
  <si>
    <t>246 (180)</t>
  </si>
  <si>
    <t>Phạm Ngũ Lão</t>
  </si>
  <si>
    <t>140-142</t>
  </si>
  <si>
    <t>30D</t>
  </si>
  <si>
    <t>ST Văn Lang</t>
  </si>
  <si>
    <t>Hẻm 468, trước Chung cư Quân đội lô E</t>
  </si>
  <si>
    <t>Thông Tây Hội</t>
  </si>
  <si>
    <t>322A-322</t>
  </si>
  <si>
    <t>53-53/2</t>
  </si>
  <si>
    <t>6A-B</t>
  </si>
  <si>
    <t>628A</t>
  </si>
  <si>
    <t>872 (96H)</t>
  </si>
  <si>
    <t>Bùi Công Trừng</t>
  </si>
  <si>
    <t>An Phú Đông</t>
  </si>
  <si>
    <t>Đối diện 10</t>
  </si>
  <si>
    <t>Hà Huy Giáp</t>
  </si>
  <si>
    <t>406A-408B</t>
  </si>
  <si>
    <t>508 (63A)</t>
  </si>
  <si>
    <t>554 (Trường Điện lực 2)</t>
  </si>
  <si>
    <t>628B</t>
  </si>
  <si>
    <t>1/111</t>
  </si>
  <si>
    <t>141-143A (396)</t>
  </si>
  <si>
    <t>Đỗ Mười (Quốc lộ 1 cũ)</t>
  </si>
  <si>
    <t>1048/3B (Tôn Phương Nam)</t>
  </si>
  <si>
    <t>1691/3N</t>
  </si>
  <si>
    <t>550 (Công ty Hồng Mã)</t>
  </si>
  <si>
    <t>616 - 618</t>
  </si>
  <si>
    <t>161 (189)</t>
  </si>
  <si>
    <t>Kế Công ty Vĩnh Hưng</t>
  </si>
  <si>
    <t>1126/3A</t>
  </si>
  <si>
    <t>Aone</t>
  </si>
  <si>
    <t>Đông Bắc</t>
  </si>
  <si>
    <t>Đông Hưng Thuận</t>
  </si>
  <si>
    <t>Nguyễn Văn Quá</t>
  </si>
  <si>
    <t>1/42</t>
  </si>
  <si>
    <t>90A</t>
  </si>
  <si>
    <t>184 (Kế 1/97)</t>
  </si>
  <si>
    <t>334-336 (344)</t>
  </si>
  <si>
    <t>430 (21A)</t>
  </si>
  <si>
    <t>708 (Trung tâm y tế)</t>
  </si>
  <si>
    <t>794 (52)</t>
  </si>
  <si>
    <t>731 (119B)</t>
  </si>
  <si>
    <t>507 (B168)</t>
  </si>
  <si>
    <t>Phan Văn Hớn</t>
  </si>
  <si>
    <t>250A</t>
  </si>
  <si>
    <t>Lê Đức Anh (Quốc lộ 1 cũ)</t>
  </si>
  <si>
    <t>88/1</t>
  </si>
  <si>
    <t>10P</t>
  </si>
  <si>
    <t>2571 (17A-4/8A)</t>
  </si>
  <si>
    <t>39/4 Bis (Đối diện Trạm đăng kiểm)</t>
  </si>
  <si>
    <t>B336</t>
  </si>
  <si>
    <t>103/4B</t>
  </si>
  <si>
    <t>Tô Ký</t>
  </si>
  <si>
    <t>84A</t>
  </si>
  <si>
    <t>B45</t>
  </si>
  <si>
    <t>B79</t>
  </si>
  <si>
    <t>Dương Thị Mười</t>
  </si>
  <si>
    <t>Tân Thới Hiệp</t>
  </si>
  <si>
    <t>197C</t>
  </si>
  <si>
    <t>414-416</t>
  </si>
  <si>
    <t>Lê Văn Khương</t>
  </si>
  <si>
    <t>1 (772)</t>
  </si>
  <si>
    <t>82/2A (125)</t>
  </si>
  <si>
    <t>Đài Liệt sĩ</t>
  </si>
  <si>
    <t>Metro Hiệp Phú</t>
  </si>
  <si>
    <t>Nguyễn Ảnh Thủ</t>
  </si>
  <si>
    <t>64H</t>
  </si>
  <si>
    <t>Đối diện NVH Lao động Quận 12</t>
  </si>
  <si>
    <t>88A</t>
  </si>
  <si>
    <t>17 - 21</t>
  </si>
  <si>
    <t>98/4</t>
  </si>
  <si>
    <t>NVH Lao động Q.12</t>
  </si>
  <si>
    <t>61H</t>
  </si>
  <si>
    <t>Nguyễn Thị Đặng</t>
  </si>
  <si>
    <t>482 (Trường Võ 
 Trường Toản)</t>
  </si>
  <si>
    <t>173H</t>
  </si>
  <si>
    <t>1762 (67/3A)</t>
  </si>
  <si>
    <t>Cây xăng Năng Lượng</t>
  </si>
  <si>
    <t>Thới An</t>
  </si>
  <si>
    <t>793 (Đối diện 487A)</t>
  </si>
  <si>
    <t>307/39</t>
  </si>
  <si>
    <t>22/3</t>
  </si>
  <si>
    <t>308/37</t>
  </si>
  <si>
    <t>327/27</t>
  </si>
  <si>
    <t>59/2 (Chợ Thạnh Xuân)</t>
  </si>
  <si>
    <t>517-523</t>
  </si>
  <si>
    <t>59/4</t>
  </si>
  <si>
    <t>Lê Thị Riêng</t>
  </si>
  <si>
    <t>A101-A100</t>
  </si>
  <si>
    <t>68 (Đối diện Bia 
 Heniken Việt Nam)</t>
  </si>
  <si>
    <t>Bia Heniken Việt Nam</t>
  </si>
  <si>
    <t>Công ty bia Tiger</t>
  </si>
  <si>
    <t>Ủy ban nhân dân P.Thới An</t>
  </si>
  <si>
    <t>552 (654)</t>
  </si>
  <si>
    <t>646 (31/1)</t>
  </si>
  <si>
    <t>952 (730)</t>
  </si>
  <si>
    <t>Nguyễn Thị Kiêu</t>
  </si>
  <si>
    <t>68A</t>
  </si>
  <si>
    <t>96/2</t>
  </si>
  <si>
    <t>1218/11</t>
  </si>
  <si>
    <t>79/1</t>
  </si>
  <si>
    <t>1797 (1065)</t>
  </si>
  <si>
    <t>953 (973)</t>
  </si>
  <si>
    <t>Cây xăng Thạnh Xuân</t>
  </si>
  <si>
    <t>109 (Cầu Cả Bốn)</t>
  </si>
  <si>
    <t>39/1</t>
  </si>
  <si>
    <t>159/1 (Đối diện 39/1)</t>
  </si>
  <si>
    <t>32 (số cũ 51/1)</t>
  </si>
  <si>
    <t>Trung Mỹ Tây</t>
  </si>
  <si>
    <t>52K</t>
  </si>
  <si>
    <t>Đối diện số 9</t>
  </si>
  <si>
    <t>1387 (349)</t>
  </si>
  <si>
    <t>85/3B (7)</t>
  </si>
  <si>
    <t>1C</t>
  </si>
  <si>
    <t>1093 (Lô A4D)</t>
  </si>
  <si>
    <t>1045 (cũ 772)</t>
  </si>
  <si>
    <t>Trường TH Nguyễn Trãi</t>
  </si>
  <si>
    <t>86H</t>
  </si>
  <si>
    <t>38/7 (38/4C)</t>
  </si>
  <si>
    <t>50 (360)</t>
  </si>
  <si>
    <t>CT dệt Sài Gòn (kế 652)</t>
  </si>
  <si>
    <t>Chung cư Thái An</t>
  </si>
  <si>
    <t>Trạm đăng kiểm</t>
  </si>
  <si>
    <t>Lê Quang Đạo (Quốc lộ 22 cũ)</t>
  </si>
  <si>
    <t>F42</t>
  </si>
  <si>
    <t>8C</t>
  </si>
  <si>
    <t>Điện lực Hóc Môn</t>
  </si>
  <si>
    <t>414 (4A)</t>
  </si>
  <si>
    <t>504A (A49)</t>
  </si>
  <si>
    <t>1018 (12/8)</t>
  </si>
  <si>
    <t>1A (Đối diện 12/8)</t>
  </si>
  <si>
    <t>60/8 (Đối diện 135)</t>
  </si>
  <si>
    <t>Bà Điểm</t>
  </si>
  <si>
    <t>40/2</t>
  </si>
  <si>
    <t>26/7C (27/11B)</t>
  </si>
  <si>
    <t>23/4C</t>
  </si>
  <si>
    <t>15/5B</t>
  </si>
  <si>
    <t>11/6A</t>
  </si>
  <si>
    <t>88/2</t>
  </si>
  <si>
    <t>75/3</t>
  </si>
  <si>
    <t>127/1</t>
  </si>
  <si>
    <t>150A/1</t>
  </si>
  <si>
    <t>155/4</t>
  </si>
  <si>
    <t>Nguyễn Văn Bứa</t>
  </si>
  <si>
    <t>đd khu công nghiệp Nhị Xuân</t>
  </si>
  <si>
    <t>Đối diện trường Nhị Xuân</t>
  </si>
  <si>
    <t>23 - 25</t>
  </si>
  <si>
    <t>43A</t>
  </si>
  <si>
    <t>Ngã ba Giồng</t>
  </si>
  <si>
    <t>17/2B</t>
  </si>
  <si>
    <t>Phan Văn Đối</t>
  </si>
  <si>
    <t>43/12 (321)</t>
  </si>
  <si>
    <t>43/3E (31/3C)</t>
  </si>
  <si>
    <t>264 (Kế 34/11D)</t>
  </si>
  <si>
    <t>kế 33/3E (11/2)</t>
  </si>
  <si>
    <t>18/3E</t>
  </si>
  <si>
    <t>đd 14/9</t>
  </si>
  <si>
    <t>123 (đd 8/2)</t>
  </si>
  <si>
    <t>26/4 (60A)</t>
  </si>
  <si>
    <t xml:space="preserve">118 </t>
  </si>
  <si>
    <t>82 (kế 28)</t>
  </si>
  <si>
    <t>79/6 (70/5A)</t>
  </si>
  <si>
    <t>124/2B</t>
  </si>
  <si>
    <t>đd 5/3 (135/4)</t>
  </si>
  <si>
    <t>Ngã 3 dòng</t>
  </si>
  <si>
    <t>đối diện Ngã 3 dòng</t>
  </si>
  <si>
    <t>131/2L (1/3A)</t>
  </si>
  <si>
    <t>đd 124/3A (30/2B)</t>
  </si>
  <si>
    <t>đd 90</t>
  </si>
  <si>
    <t>80/12</t>
  </si>
  <si>
    <t>kế 56</t>
  </si>
  <si>
    <t>36/5</t>
  </si>
  <si>
    <t>99A</t>
  </si>
  <si>
    <t>20/7G</t>
  </si>
  <si>
    <t>đối diện 96/2A</t>
  </si>
  <si>
    <t>7/3</t>
  </si>
  <si>
    <t>48/3B</t>
  </si>
  <si>
    <t>Quốc lộ 1A</t>
  </si>
  <si>
    <t>45/8C</t>
  </si>
  <si>
    <t>41/1B</t>
  </si>
  <si>
    <t>59/2A</t>
  </si>
  <si>
    <t>57/7 - 57/7B</t>
  </si>
  <si>
    <t>69/1</t>
  </si>
  <si>
    <t>33/4</t>
  </si>
  <si>
    <t>42/1</t>
  </si>
  <si>
    <t>G68A</t>
  </si>
  <si>
    <t>49-49A (72)</t>
  </si>
  <si>
    <t>4/5 (5/5)</t>
  </si>
  <si>
    <t>Đối diện 135</t>
  </si>
  <si>
    <t>Đông Thạnh</t>
  </si>
  <si>
    <t>Đd 143</t>
  </si>
  <si>
    <t>54/2</t>
  </si>
  <si>
    <t>45</t>
  </si>
  <si>
    <t>381</t>
  </si>
  <si>
    <t>Đối diện 381A</t>
  </si>
  <si>
    <t>311</t>
  </si>
  <si>
    <t>đd 180</t>
  </si>
  <si>
    <t>đd 136</t>
  </si>
  <si>
    <t>đd 56/9A</t>
  </si>
  <si>
    <t>89</t>
  </si>
  <si>
    <t>Đặng Thúc Vịnh</t>
  </si>
  <si>
    <t>49-49B</t>
  </si>
  <si>
    <t>70 (69C)</t>
  </si>
  <si>
    <t>270 (82B)</t>
  </si>
  <si>
    <t>286 (286/1A)</t>
  </si>
  <si>
    <t>4/2B (đối diện 34)</t>
  </si>
  <si>
    <t>15/7A (15/4F)</t>
  </si>
  <si>
    <t>24/1A (23/12)</t>
  </si>
  <si>
    <t>298 (292)</t>
  </si>
  <si>
    <t>4/107</t>
  </si>
  <si>
    <t>58/1 (92/1)</t>
  </si>
  <si>
    <t>67/1 (88/1)</t>
  </si>
  <si>
    <t>11/2 (đối diện 286)</t>
  </si>
  <si>
    <t>187</t>
  </si>
  <si>
    <t>Đối diện 15/20 (171)</t>
  </si>
  <si>
    <t>29/5D</t>
  </si>
  <si>
    <t>44/2 (34)</t>
  </si>
  <si>
    <t>324 (đối diện 4/6)</t>
  </si>
  <si>
    <t>3/7C (3/70)</t>
  </si>
  <si>
    <t>40/7 (chùa Minh Hòa)</t>
  </si>
  <si>
    <t>7/17 (đối diện 5/2M)</t>
  </si>
  <si>
    <t>169-169A</t>
  </si>
  <si>
    <t>139-140</t>
  </si>
  <si>
    <t>đối diện 144</t>
  </si>
  <si>
    <t>109</t>
  </si>
  <si>
    <t>đối diện 107</t>
  </si>
  <si>
    <t>10/1 (dd 117A)</t>
  </si>
  <si>
    <t>357 (2/44A)</t>
  </si>
  <si>
    <t>337 (327)</t>
  </si>
  <si>
    <t>46</t>
  </si>
  <si>
    <t>78</t>
  </si>
  <si>
    <t>147A</t>
  </si>
  <si>
    <t>85</t>
  </si>
  <si>
    <t>Lý Thường Kiệt</t>
  </si>
  <si>
    <t>139</t>
  </si>
  <si>
    <t>100</t>
  </si>
  <si>
    <t>180</t>
  </si>
  <si>
    <t>27/1 (150A)</t>
  </si>
  <si>
    <t>4/4 (5/2)</t>
  </si>
  <si>
    <t>Kế số 244 (1/1)</t>
  </si>
  <si>
    <t>11/1N (Đối diện 370L)</t>
  </si>
  <si>
    <t>12/1 (14/1)</t>
  </si>
  <si>
    <t>Bà Triệu</t>
  </si>
  <si>
    <t>3/88C</t>
  </si>
  <si>
    <t>Hóc Môn</t>
  </si>
  <si>
    <t>77/4</t>
  </si>
  <si>
    <t>84/2A</t>
  </si>
  <si>
    <t>98/2</t>
  </si>
  <si>
    <t>Trung tâm Văn hóa huyện Hóc Môn</t>
  </si>
  <si>
    <t>45/4</t>
  </si>
  <si>
    <t>24</t>
  </si>
  <si>
    <t>106</t>
  </si>
  <si>
    <t>Đỗ Văn Dậy</t>
  </si>
  <si>
    <t>25/2</t>
  </si>
  <si>
    <t>đd 146/2</t>
  </si>
  <si>
    <t>8/2B</t>
  </si>
  <si>
    <t>98</t>
  </si>
  <si>
    <t>22/3A</t>
  </si>
  <si>
    <t>6/9C</t>
  </si>
  <si>
    <t>1/3B</t>
  </si>
  <si>
    <t>146/3</t>
  </si>
  <si>
    <t>Đối diện 16</t>
  </si>
  <si>
    <t>Lê Lợi</t>
  </si>
  <si>
    <t>Đối diện 19/2</t>
  </si>
  <si>
    <t>10/5</t>
  </si>
  <si>
    <t>đối diên Trường trung học cơ sở Nguyễn Thị Minh Khai (12/3A)</t>
  </si>
  <si>
    <t>131/3</t>
  </si>
  <si>
    <t>cây xăng Lý Quý</t>
  </si>
  <si>
    <t>9B</t>
  </si>
  <si>
    <t>1/4B</t>
  </si>
  <si>
    <t>2/18B</t>
  </si>
  <si>
    <t>10/6A</t>
  </si>
  <si>
    <t>13/3 (số củ 12)</t>
  </si>
  <si>
    <t>51/8</t>
  </si>
  <si>
    <t>4/36</t>
  </si>
  <si>
    <t>1/17</t>
  </si>
  <si>
    <t>Công An Hóc  Môn (số 31)</t>
  </si>
  <si>
    <t>1/18 (kế 6/11A)</t>
  </si>
  <si>
    <t>8/6B</t>
  </si>
  <si>
    <t>đd công ty Tây Bắc Sài Gòn</t>
  </si>
  <si>
    <t>3/19</t>
  </si>
  <si>
    <t>2/20</t>
  </si>
  <si>
    <t>53/1 (số cũ 206)</t>
  </si>
  <si>
    <t>428</t>
  </si>
  <si>
    <t>Công ty thoát nước đô thị</t>
  </si>
  <si>
    <t>Đối diện Giáo xứ Tân Thịnh</t>
  </si>
  <si>
    <t>Đối diện cây xăng Hoàng Anh 2</t>
  </si>
  <si>
    <t>1/147</t>
  </si>
  <si>
    <t>48/10A</t>
  </si>
  <si>
    <t>65/15A</t>
  </si>
  <si>
    <t>58/5</t>
  </si>
  <si>
    <t>1/4</t>
  </si>
  <si>
    <t>Trường Đại học Ngoại ngữ - Tin học TP.HCM</t>
  </si>
  <si>
    <t>Trụ dừng Loại 3</t>
  </si>
  <si>
    <t>kế 30/21B (30/13)</t>
  </si>
  <si>
    <t>8/4 (30/11)</t>
  </si>
  <si>
    <t>385 (cạnh 307H)</t>
  </si>
  <si>
    <t>16/5A (40/9)</t>
  </si>
  <si>
    <t>Trưng Nữ Vương</t>
  </si>
  <si>
    <t>8/2</t>
  </si>
  <si>
    <t>21/1</t>
  </si>
  <si>
    <t>49/2</t>
  </si>
  <si>
    <t>29/2A</t>
  </si>
  <si>
    <t>Dương Công Khi</t>
  </si>
  <si>
    <t>Đối diện 24/5</t>
  </si>
  <si>
    <t>Xuân Thới Sơn</t>
  </si>
  <si>
    <t>1510 (Đối diện 17/3C)</t>
  </si>
  <si>
    <t>Đối diện 24/4</t>
  </si>
  <si>
    <t>40/4</t>
  </si>
  <si>
    <t>58/5B</t>
  </si>
  <si>
    <t>15F</t>
  </si>
  <si>
    <t>đd 11/3E</t>
  </si>
  <si>
    <t>24/5</t>
  </si>
  <si>
    <t>Đd 15D9</t>
  </si>
  <si>
    <t>Kế 15D9</t>
  </si>
  <si>
    <t>31/13</t>
  </si>
  <si>
    <t>Đd 31/13</t>
  </si>
  <si>
    <t>79C (cty Bình Minh)</t>
  </si>
  <si>
    <t>54D (cty Dong Lin)</t>
  </si>
  <si>
    <t>97C (cty Vinh Cơ)</t>
  </si>
  <si>
    <t>90D1 (Đd 97C)</t>
  </si>
  <si>
    <t>3/547</t>
  </si>
  <si>
    <t>2/201C (kế nhà thuốc tây 64)</t>
  </si>
  <si>
    <t>1/1 (VP ấp Nhị Tân 1)</t>
  </si>
  <si>
    <t>kế 2/51 (đối diện trường Nhị Tân)</t>
  </si>
  <si>
    <t>1/178</t>
  </si>
  <si>
    <t>4 (2/4)</t>
  </si>
  <si>
    <t>91/14</t>
  </si>
  <si>
    <t>đối diện Cây xăng Lý Quý</t>
  </si>
  <si>
    <t>16/5</t>
  </si>
  <si>
    <t>Đd 1/2B</t>
  </si>
  <si>
    <t>kế 8B</t>
  </si>
  <si>
    <t>Ban nhân dân Ấp 1 (79/79)</t>
  </si>
  <si>
    <t>96/3C</t>
  </si>
  <si>
    <t>40B</t>
  </si>
  <si>
    <t>89/5</t>
  </si>
  <si>
    <t>Đối diện Ngã ba giòng</t>
  </si>
  <si>
    <t>Đối diện trường Nguyễn Văn Cừ</t>
  </si>
  <si>
    <t>48B</t>
  </si>
  <si>
    <t>24B1 (23B)</t>
  </si>
  <si>
    <t>8B</t>
  </si>
  <si>
    <t>khu công nghiệp Nhị Xuân</t>
  </si>
  <si>
    <t>đối diện 35A (đối diện 34A)</t>
  </si>
  <si>
    <t>đối diện 116/2 (9A)</t>
  </si>
  <si>
    <t>kế 8/5</t>
  </si>
  <si>
    <t>Doanh trai Quân đội</t>
  </si>
  <si>
    <t>28/5 (số cũ 2/63)</t>
  </si>
  <si>
    <t>43/1</t>
  </si>
  <si>
    <t>Calmette</t>
  </si>
  <si>
    <t>Bến Thành</t>
  </si>
  <si>
    <t>134</t>
  </si>
  <si>
    <t>Cách Mạng Tháng 8</t>
  </si>
  <si>
    <t>Cống Quỳnh</t>
  </si>
  <si>
    <t>244</t>
  </si>
  <si>
    <t>Ký Con</t>
  </si>
  <si>
    <t>125-127</t>
  </si>
  <si>
    <t>48 - 50</t>
  </si>
  <si>
    <t>Lê Lai</t>
  </si>
  <si>
    <t>94-96</t>
  </si>
  <si>
    <t>Lê Thánh Tôn</t>
  </si>
  <si>
    <t>Lý Tự Trọng</t>
  </si>
  <si>
    <t>187-189</t>
  </si>
  <si>
    <t>Đối diện 96A</t>
  </si>
  <si>
    <t>Đối diện 86</t>
  </si>
  <si>
    <t>Nguyễn Công Trứ</t>
  </si>
  <si>
    <t>đối diện 162-164</t>
  </si>
  <si>
    <t>Nguyễn Thái Bình</t>
  </si>
  <si>
    <t>56</t>
  </si>
  <si>
    <t>Nguyễn Thị Nghĩa</t>
  </si>
  <si>
    <t>26 - 32</t>
  </si>
  <si>
    <t>Nguyễn Trãi</t>
  </si>
  <si>
    <t>22</t>
  </si>
  <si>
    <t>206Bis</t>
  </si>
  <si>
    <t>Phạm Hồng Thái</t>
  </si>
  <si>
    <t>277-279-275Y</t>
  </si>
  <si>
    <t>Thủ Khoa Huân</t>
  </si>
  <si>
    <t>55 - 57</t>
  </si>
  <si>
    <t>Cầu Ông Lãnh</t>
  </si>
  <si>
    <t>Nguyễn Cư Trinh</t>
  </si>
  <si>
    <t>34 - 36</t>
  </si>
  <si>
    <t>184</t>
  </si>
  <si>
    <t>173 - 173B</t>
  </si>
  <si>
    <t>Nguyễn Thái Học</t>
  </si>
  <si>
    <t>197</t>
  </si>
  <si>
    <t>371A</t>
  </si>
  <si>
    <t>333</t>
  </si>
  <si>
    <t>Nguyễn Văn Cừ</t>
  </si>
  <si>
    <t>Phạm Viết Chánh</t>
  </si>
  <si>
    <t>59-61</t>
  </si>
  <si>
    <t>Trần Hưng Đạo</t>
  </si>
  <si>
    <t>210 - 212</t>
  </si>
  <si>
    <t>292-292A</t>
  </si>
  <si>
    <t>559-561</t>
  </si>
  <si>
    <t>301F</t>
  </si>
  <si>
    <t>Võ Văn Kiệt</t>
  </si>
  <si>
    <t>324</t>
  </si>
  <si>
    <t>Đối diện 414</t>
  </si>
  <si>
    <t>Đối diện 324</t>
  </si>
  <si>
    <t>Công Xã Paris</t>
  </si>
  <si>
    <t>1</t>
  </si>
  <si>
    <t>Sài Gòn</t>
  </si>
  <si>
    <t>179 - 181</t>
  </si>
  <si>
    <t>87</t>
  </si>
  <si>
    <t>Đồng Khởi</t>
  </si>
  <si>
    <t>Đối diện 34-36</t>
  </si>
  <si>
    <t>Đối diện 2</t>
  </si>
  <si>
    <t>Lê Duẩn</t>
  </si>
  <si>
    <t>47</t>
  </si>
  <si>
    <t>Sofitel Plaza</t>
  </si>
  <si>
    <t>Đối diện Central Plaza</t>
  </si>
  <si>
    <t>Cây xanh số 16</t>
  </si>
  <si>
    <t>Cây xanh số 191</t>
  </si>
  <si>
    <t>3B</t>
  </si>
  <si>
    <t>Nguyễn Bỉnh Khiêm</t>
  </si>
  <si>
    <t>Đối diện 29/15</t>
  </si>
  <si>
    <t>26</t>
  </si>
  <si>
    <t>37</t>
  </si>
  <si>
    <t>Nguyễn Du</t>
  </si>
  <si>
    <t>84</t>
  </si>
  <si>
    <t>98-100</t>
  </si>
  <si>
    <t>116 - 118</t>
  </si>
  <si>
    <t>21</t>
  </si>
  <si>
    <t>15C-15D</t>
  </si>
  <si>
    <t>144</t>
  </si>
  <si>
    <t>Phùng Khắc Khoan</t>
  </si>
  <si>
    <t>2 - 4</t>
  </si>
  <si>
    <t>Tôn Đức Thắng</t>
  </si>
  <si>
    <t>3C</t>
  </si>
  <si>
    <t>298</t>
  </si>
  <si>
    <t>Tân Đinh</t>
  </si>
  <si>
    <t>372-374</t>
  </si>
  <si>
    <t>Tân Định</t>
  </si>
  <si>
    <t>Trần Quang Khải</t>
  </si>
  <si>
    <t>45-47</t>
  </si>
  <si>
    <t>An Dương Vương</t>
  </si>
  <si>
    <t>102C-D</t>
  </si>
  <si>
    <t>Phường An Đông</t>
  </si>
  <si>
    <t>119-121</t>
  </si>
  <si>
    <t>526</t>
  </si>
  <si>
    <t>59C</t>
  </si>
  <si>
    <t>322</t>
  </si>
  <si>
    <t>331-333</t>
  </si>
  <si>
    <t>549</t>
  </si>
  <si>
    <t>593</t>
  </si>
  <si>
    <t>Nguyễn Tri Phương</t>
  </si>
  <si>
    <t>132A</t>
  </si>
  <si>
    <t>161</t>
  </si>
  <si>
    <t>Đối diện 105</t>
  </si>
  <si>
    <t>41</t>
  </si>
  <si>
    <t>780</t>
  </si>
  <si>
    <t>882</t>
  </si>
  <si>
    <t>981</t>
  </si>
  <si>
    <t>Trần Phú</t>
  </si>
  <si>
    <t>251B</t>
  </si>
  <si>
    <t>309</t>
  </si>
  <si>
    <t>Đối diện 1042</t>
  </si>
  <si>
    <t>Đối diện 830</t>
  </si>
  <si>
    <t>Hải Thượng Lãn Ông</t>
  </si>
  <si>
    <t>11-12</t>
  </si>
  <si>
    <t>Phường Chợ Lớn</t>
  </si>
  <si>
    <t>Hồng Bàng</t>
  </si>
  <si>
    <t>172</t>
  </si>
  <si>
    <t>266</t>
  </si>
  <si>
    <t>357-359</t>
  </si>
  <si>
    <t>555</t>
  </si>
  <si>
    <t>Nguyễn Chí Thanh</t>
  </si>
  <si>
    <t>195B</t>
  </si>
  <si>
    <t>231-233(235)</t>
  </si>
  <si>
    <t>695</t>
  </si>
  <si>
    <t>Trụ dừng loại 4s</t>
  </si>
  <si>
    <t>727</t>
  </si>
  <si>
    <t>813</t>
  </si>
  <si>
    <t>Đối diện 946</t>
  </si>
  <si>
    <t>Tạ Uyên</t>
  </si>
  <si>
    <t>20-22</t>
  </si>
  <si>
    <t>Trang Tử</t>
  </si>
  <si>
    <t>390</t>
  </si>
  <si>
    <t>1182</t>
  </si>
  <si>
    <t>1268</t>
  </si>
  <si>
    <t>Đối diện 1182</t>
  </si>
  <si>
    <t>370</t>
  </si>
  <si>
    <t>Phường Chợ Quán</t>
  </si>
  <si>
    <t>439</t>
  </si>
  <si>
    <t>Lê Hồng Phong</t>
  </si>
  <si>
    <t>286</t>
  </si>
  <si>
    <t>Nguyễn Biểu</t>
  </si>
  <si>
    <t>230</t>
  </si>
  <si>
    <t>64</t>
  </si>
  <si>
    <t>130</t>
  </si>
  <si>
    <t>155</t>
  </si>
  <si>
    <t>165A-167</t>
  </si>
  <si>
    <t>211-213</t>
  </si>
  <si>
    <t>454</t>
  </si>
  <si>
    <t>560(564)</t>
  </si>
  <si>
    <t>651</t>
  </si>
  <si>
    <t>628-630 (8)</t>
  </si>
  <si>
    <t>682-686 (60-62)</t>
  </si>
  <si>
    <t>Đối diện 638-640</t>
  </si>
  <si>
    <t>Tân Vĩnh</t>
  </si>
  <si>
    <t xml:space="preserve"> Khánh Hội</t>
  </si>
  <si>
    <t>21-23</t>
  </si>
  <si>
    <t>Đối diện 002</t>
  </si>
  <si>
    <t>Tôn Đản</t>
  </si>
  <si>
    <t>322-324A</t>
  </si>
  <si>
    <t>295Bis</t>
  </si>
  <si>
    <t>Vĩnh Hội</t>
  </si>
  <si>
    <t>124-126</t>
  </si>
  <si>
    <t>143-145</t>
  </si>
  <si>
    <t>Bến Vân Đồn</t>
  </si>
  <si>
    <t xml:space="preserve"> Vĩnh Hội</t>
  </si>
  <si>
    <t>236</t>
  </si>
  <si>
    <t>Đường số 41</t>
  </si>
  <si>
    <t>93</t>
  </si>
  <si>
    <t>Hoàng Diệu</t>
  </si>
  <si>
    <t>106-108</t>
  </si>
  <si>
    <t>Khánh Hội</t>
  </si>
  <si>
    <t>51-53</t>
  </si>
  <si>
    <t>Hông Chùa Long Bửu</t>
  </si>
  <si>
    <t>C30 Cư xá Vĩnh Hội</t>
  </si>
  <si>
    <t>149</t>
  </si>
  <si>
    <t>Tôn Thất Thuyết</t>
  </si>
  <si>
    <t>Đối diện 183N</t>
  </si>
  <si>
    <t>160-162</t>
  </si>
  <si>
    <t>Xóm Chiếu</t>
  </si>
  <si>
    <t>Đối diện 243</t>
  </si>
  <si>
    <t>K48-K50</t>
  </si>
  <si>
    <t>303-305</t>
  </si>
  <si>
    <t>177</t>
  </si>
  <si>
    <t>Nguyễn Khoái</t>
  </si>
  <si>
    <t>123</t>
  </si>
  <si>
    <t>Nguyễn Tất Thành</t>
  </si>
  <si>
    <t>136-138</t>
  </si>
  <si>
    <t>456</t>
  </si>
  <si>
    <t>Cột đèn thứ 2 (Cty cảng Sg)</t>
  </si>
  <si>
    <t>183B16</t>
  </si>
  <si>
    <t>196</t>
  </si>
  <si>
    <t>Phường Bình Phú</t>
  </si>
  <si>
    <t>369/F31</t>
  </si>
  <si>
    <t>421</t>
  </si>
  <si>
    <t>648-650</t>
  </si>
  <si>
    <t>Đường số 26</t>
  </si>
  <si>
    <t>102</t>
  </si>
  <si>
    <t>199</t>
  </si>
  <si>
    <t>33</t>
  </si>
  <si>
    <t>Hậu Giang</t>
  </si>
  <si>
    <t>1054</t>
  </si>
  <si>
    <t>460-462</t>
  </si>
  <si>
    <t>517-519</t>
  </si>
  <si>
    <t>620-622</t>
  </si>
  <si>
    <t>Lý Chiêu Hoàng</t>
  </si>
  <si>
    <t>116 (Chung cư Bình Phú)</t>
  </si>
  <si>
    <t>129</t>
  </si>
  <si>
    <t>61</t>
  </si>
  <si>
    <t>94 Bis</t>
  </si>
  <si>
    <t>Phạm Văn Chí</t>
  </si>
  <si>
    <t>Nguyễn Văn Luông</t>
  </si>
  <si>
    <t>153</t>
  </si>
  <si>
    <t>220C-222</t>
  </si>
  <si>
    <t>256B-256C</t>
  </si>
  <si>
    <t>Đối diện 127</t>
  </si>
  <si>
    <t>Trần Văn Kiểu</t>
  </si>
  <si>
    <t>Vành Đai</t>
  </si>
  <si>
    <t>Đối diện 122</t>
  </si>
  <si>
    <t>7/51A</t>
  </si>
  <si>
    <t>Đối diện 7/51A</t>
  </si>
  <si>
    <t>Phường Bình Tây</t>
  </si>
  <si>
    <t>733-735</t>
  </si>
  <si>
    <t>871</t>
  </si>
  <si>
    <t>959</t>
  </si>
  <si>
    <t>Minh Phụng</t>
  </si>
  <si>
    <t>101A-101</t>
  </si>
  <si>
    <t>122</t>
  </si>
  <si>
    <t>242</t>
  </si>
  <si>
    <t>Phạm Đình Hổ</t>
  </si>
  <si>
    <t>1D</t>
  </si>
  <si>
    <t>131B</t>
  </si>
  <si>
    <t>Phường Bình Tiên</t>
  </si>
  <si>
    <t>148</t>
  </si>
  <si>
    <t>212A</t>
  </si>
  <si>
    <t>259 (Đối diện 186)</t>
  </si>
  <si>
    <t>30A</t>
  </si>
  <si>
    <t>335</t>
  </si>
  <si>
    <t>483</t>
  </si>
  <si>
    <t>560</t>
  </si>
  <si>
    <t>621</t>
  </si>
  <si>
    <t>713-715</t>
  </si>
  <si>
    <t>81</t>
  </si>
  <si>
    <t>Đối diện 693</t>
  </si>
  <si>
    <t>Tháp Mười</t>
  </si>
  <si>
    <t>13C-13D</t>
  </si>
  <si>
    <t>Văn Thân</t>
  </si>
  <si>
    <t>115B</t>
  </si>
  <si>
    <t>1454</t>
  </si>
  <si>
    <t>1534A</t>
  </si>
  <si>
    <t>1610</t>
  </si>
  <si>
    <t>Đối diện 1484-1486</t>
  </si>
  <si>
    <t>Đối diện 1550A</t>
  </si>
  <si>
    <t>Đối diện 1610</t>
  </si>
  <si>
    <t>Bà Hom</t>
  </si>
  <si>
    <t>Phường Phú Lâm</t>
  </si>
  <si>
    <t>171-173</t>
  </si>
  <si>
    <t>248-250</t>
  </si>
  <si>
    <t>263-265</t>
  </si>
  <si>
    <t>64A3-64A4</t>
  </si>
  <si>
    <t>65-71</t>
  </si>
  <si>
    <t>Đặng Nguyên Cẩn</t>
  </si>
  <si>
    <t>Cây xanh số 361</t>
  </si>
  <si>
    <t>Kinh Dương Vương</t>
  </si>
  <si>
    <t>27A</t>
  </si>
  <si>
    <t>528</t>
  </si>
  <si>
    <t>Tân Hóa</t>
  </si>
  <si>
    <t>Tân Hòa Đông</t>
  </si>
  <si>
    <t>142A-146A</t>
  </si>
  <si>
    <t>191</t>
  </si>
  <si>
    <t>55-57</t>
  </si>
  <si>
    <t>6</t>
  </si>
  <si>
    <t>Đối diện 06</t>
  </si>
  <si>
    <t>Hoàng Quốc Việt</t>
  </si>
  <si>
    <t>120M (Ngân hàng Agribank)</t>
  </si>
  <si>
    <t xml:space="preserve"> Phú Thuận</t>
  </si>
  <si>
    <t>52</t>
  </si>
  <si>
    <t xml:space="preserve"> Tân Hưng</t>
  </si>
  <si>
    <t>Đường 19</t>
  </si>
  <si>
    <t>Đối diện Văn phòng Bất động sản</t>
  </si>
  <si>
    <t>Đường 20</t>
  </si>
  <si>
    <t>Đối diện trụ đèn 14</t>
  </si>
  <si>
    <t>Đường N</t>
  </si>
  <si>
    <t>Gadent Court 2</t>
  </si>
  <si>
    <t>Đối diện Gadent Court 2</t>
  </si>
  <si>
    <t>Trạm y tế Tân Quy</t>
  </si>
  <si>
    <t>Trường Lê Thánh Tôn</t>
  </si>
  <si>
    <t>Lâm Văn Bền</t>
  </si>
  <si>
    <t>41A</t>
  </si>
  <si>
    <t>Trường Tiểu học Nguyễn 
Thị Định</t>
  </si>
  <si>
    <t>142-144 (138)</t>
  </si>
  <si>
    <t>67</t>
  </si>
  <si>
    <t>273D</t>
  </si>
  <si>
    <t>62 (55/8)</t>
  </si>
  <si>
    <t>Lê Văn Lương</t>
  </si>
  <si>
    <t>192</t>
  </si>
  <si>
    <t>222</t>
  </si>
  <si>
    <t>265</t>
  </si>
  <si>
    <t>221</t>
  </si>
  <si>
    <t>38</t>
  </si>
  <si>
    <t>445-447</t>
  </si>
  <si>
    <t>418A</t>
  </si>
  <si>
    <t>Mai Văn Vĩnh</t>
  </si>
  <si>
    <t>52A</t>
  </si>
  <si>
    <t>57C</t>
  </si>
  <si>
    <t>9</t>
  </si>
  <si>
    <t>Nguyễn Cao</t>
  </si>
  <si>
    <t>Công viên Mỹ Kim</t>
  </si>
  <si>
    <t>Nguyễn Đức Cảnh</t>
  </si>
  <si>
    <t>Trường Nam Sài Gòn</t>
  </si>
  <si>
    <t>Đ/d Trường Nam Sài Gòn</t>
  </si>
  <si>
    <t>KDC Mỹ Giang 2</t>
  </si>
  <si>
    <t>Đ/d KDC Mỹ Giang 2</t>
  </si>
  <si>
    <t>SC5-1 Mỹ Khánh</t>
  </si>
  <si>
    <t>Nguyễn Hữu Thọ</t>
  </si>
  <si>
    <t>653 (291/8)</t>
  </si>
  <si>
    <t>568</t>
  </si>
  <si>
    <t>458B</t>
  </si>
  <si>
    <t>Nguyễn Lương Bằng</t>
  </si>
  <si>
    <t>Văn phòng Đội Bảo vệ</t>
  </si>
  <si>
    <t>Đối diện trường tiểu học Việt 
Pháp</t>
  </si>
  <si>
    <t>SC 9-1 Nam Khang</t>
  </si>
  <si>
    <t>SD4-1, Lô S19-2</t>
  </si>
  <si>
    <t>Trường tiểu học Việt Pháp</t>
  </si>
  <si>
    <t>Đ/d Chung cư Riverside</t>
  </si>
  <si>
    <t>Đối diện trường Nam Sài Gòn</t>
  </si>
  <si>
    <t>Đối diện VP Đội Bảo vệ</t>
  </si>
  <si>
    <t>Nguyễn Thị Thập</t>
  </si>
  <si>
    <t>154</t>
  </si>
  <si>
    <t>326</t>
  </si>
  <si>
    <t>392</t>
  </si>
  <si>
    <t>507</t>
  </si>
  <si>
    <t>449</t>
  </si>
  <si>
    <t>269-271</t>
  </si>
  <si>
    <t>195A</t>
  </si>
  <si>
    <t>Bệnh viện Quận 7</t>
  </si>
  <si>
    <t>Đ/d Bệnh viện Quận 7</t>
  </si>
  <si>
    <t>21 (35)</t>
  </si>
  <si>
    <t>Nguyễn Văn Linh</t>
  </si>
  <si>
    <t>Bệnh viện Việt Pháp</t>
  </si>
  <si>
    <t>Kế A001</t>
  </si>
  <si>
    <t>1048 (Kế siêu thị Fivimart)</t>
  </si>
  <si>
    <t>Phạm Hữu Lầu</t>
  </si>
  <si>
    <t>Trường Tiểu học Phú Mỹ</t>
  </si>
  <si>
    <t xml:space="preserve"> Tân Mỹ</t>
  </si>
  <si>
    <t>63-65</t>
  </si>
  <si>
    <t>289</t>
  </si>
  <si>
    <t>Tân Mỹ</t>
  </si>
  <si>
    <t>Đối diện chung cư Tân Mỹ</t>
  </si>
  <si>
    <t>Nguyễn Thị Xiếu</t>
  </si>
  <si>
    <t>Trường MN Tân Thuận Tây (Trường mầm non Hoa Sen)</t>
  </si>
  <si>
    <t xml:space="preserve"> Tân Thuận</t>
  </si>
  <si>
    <t>99/11 - 5/3 (99/3A)</t>
  </si>
  <si>
    <t>Huỳnh Tấn Phát</t>
  </si>
  <si>
    <t>571</t>
  </si>
  <si>
    <t>Đối diện 298</t>
  </si>
  <si>
    <t>46/14 (chân cầu Tân Thuận 2)</t>
  </si>
  <si>
    <t>Ủy ban Phường Tân Thuận Tây</t>
  </si>
  <si>
    <t>144-146</t>
  </si>
  <si>
    <t>636</t>
  </si>
  <si>
    <t>340A</t>
  </si>
  <si>
    <t>748</t>
  </si>
  <si>
    <t>Phú Thuận</t>
  </si>
  <si>
    <t>955A</t>
  </si>
  <si>
    <t>864</t>
  </si>
  <si>
    <t>936</t>
  </si>
  <si>
    <t>1004A</t>
  </si>
  <si>
    <t>1092-1094</t>
  </si>
  <si>
    <t>1166</t>
  </si>
  <si>
    <t>1260</t>
  </si>
  <si>
    <t>1312</t>
  </si>
  <si>
    <t>1400</t>
  </si>
  <si>
    <t>1452</t>
  </si>
  <si>
    <t>1520-1522</t>
  </si>
  <si>
    <t>1697-1699</t>
  </si>
  <si>
    <t>Đối diện 1442 (1611)</t>
  </si>
  <si>
    <t>1543</t>
  </si>
  <si>
    <t>1424 (1503/7)</t>
  </si>
  <si>
    <t>1393-1395</t>
  </si>
  <si>
    <t>Đối diện 1260</t>
  </si>
  <si>
    <t>1255</t>
  </si>
  <si>
    <t>1193</t>
  </si>
  <si>
    <t>1097</t>
  </si>
  <si>
    <t>1027</t>
  </si>
  <si>
    <t>853</t>
  </si>
  <si>
    <t>704</t>
  </si>
  <si>
    <t>731</t>
  </si>
  <si>
    <t>Hoàng Văn Thái</t>
  </si>
  <si>
    <t>Đại Minh (cây xanh 54)</t>
  </si>
  <si>
    <t>Tân Hưng</t>
  </si>
  <si>
    <t>Cạnh 38 Lê Văn Lương</t>
  </si>
  <si>
    <t>Đối diện bệnh viện Việt Pháp</t>
  </si>
  <si>
    <t>Phạm Thái Bường</t>
  </si>
  <si>
    <t>315</t>
  </si>
  <si>
    <t>Phổ Niểu Nam</t>
  </si>
  <si>
    <t>Thì Là Quán (25)</t>
  </si>
  <si>
    <t>Tân Trào</t>
  </si>
  <si>
    <t>Petro land</t>
  </si>
  <si>
    <t>Đối diện Petro land</t>
  </si>
  <si>
    <t>Tôn Dật Tiên</t>
  </si>
  <si>
    <t>Cửa hàng Chuồn chuồn đỏ</t>
  </si>
  <si>
    <t>Golden Lotus</t>
  </si>
  <si>
    <t>Family mart</t>
  </si>
  <si>
    <t>Cafe Hight land</t>
  </si>
  <si>
    <t>Trần Văn Trà</t>
  </si>
  <si>
    <t>Trường CĐBC Công nghệ và QTDN</t>
  </si>
  <si>
    <t>Đ/d trường CĐ Công nghệ và QTDN</t>
  </si>
  <si>
    <t>Đối diện nhà mẫu Phú Mỹ Hưng (CX172)</t>
  </si>
  <si>
    <t>Nhà mẫu Phú Mỹ Hưng (CX181-183)</t>
  </si>
  <si>
    <t>Trần Xuân Soạn</t>
  </si>
  <si>
    <t>Đối diện 187A</t>
  </si>
  <si>
    <t>Đối diện 413</t>
  </si>
  <si>
    <t>Đối diện 733</t>
  </si>
  <si>
    <t>Đối diện 829</t>
  </si>
  <si>
    <t>Đối diện 933</t>
  </si>
  <si>
    <t>1013</t>
  </si>
  <si>
    <t>909 (sang 911)</t>
  </si>
  <si>
    <t>807</t>
  </si>
  <si>
    <t>725-727</t>
  </si>
  <si>
    <t>603-601</t>
  </si>
  <si>
    <t>525-527</t>
  </si>
  <si>
    <t>429-431</t>
  </si>
  <si>
    <t>181-183</t>
  </si>
  <si>
    <t>Tân Phú</t>
  </si>
  <si>
    <t>Ban Quản lý Khu Nam</t>
  </si>
  <si>
    <t>Đối diện Ban Quản lý Khu 
Nam</t>
  </si>
  <si>
    <t>43N</t>
  </si>
  <si>
    <t>Tân Thuận</t>
  </si>
  <si>
    <t>338</t>
  </si>
  <si>
    <t>448A</t>
  </si>
  <si>
    <t>Nghĩa trang liệt sỹ Nhà Bè</t>
  </si>
  <si>
    <t>560 (16/8)</t>
  </si>
  <si>
    <t>619</t>
  </si>
  <si>
    <t>473-475</t>
  </si>
  <si>
    <t>135</t>
  </si>
  <si>
    <t>Đối diện 354</t>
  </si>
  <si>
    <t>Đối diện 404</t>
  </si>
  <si>
    <t>Đối diện UBND P. Tân Thuận Tây</t>
  </si>
  <si>
    <t>Đối diện 41</t>
  </si>
  <si>
    <t>Phạm Thế Hiển</t>
  </si>
  <si>
    <t>1436</t>
  </si>
  <si>
    <t>Bình Đông</t>
  </si>
  <si>
    <t>1650</t>
  </si>
  <si>
    <t>1808</t>
  </si>
  <si>
    <t>1978-1980</t>
  </si>
  <si>
    <t>2258</t>
  </si>
  <si>
    <t>2482</t>
  </si>
  <si>
    <t>2532A</t>
  </si>
  <si>
    <t>2618</t>
  </si>
  <si>
    <t>2678A</t>
  </si>
  <si>
    <t>2756</t>
  </si>
  <si>
    <t>2842</t>
  </si>
  <si>
    <t>2902A</t>
  </si>
  <si>
    <t>2968-2970</t>
  </si>
  <si>
    <t>3022</t>
  </si>
  <si>
    <t>3421</t>
  </si>
  <si>
    <t>3391</t>
  </si>
  <si>
    <t>3259</t>
  </si>
  <si>
    <t>3127</t>
  </si>
  <si>
    <t>3023</t>
  </si>
  <si>
    <t>2867</t>
  </si>
  <si>
    <t>2765-2767</t>
  </si>
  <si>
    <t>2673</t>
  </si>
  <si>
    <t>2551-2553</t>
  </si>
  <si>
    <t>2305</t>
  </si>
  <si>
    <t>2225</t>
  </si>
  <si>
    <t>1935-1937</t>
  </si>
  <si>
    <t>1537</t>
  </si>
  <si>
    <t>1219</t>
  </si>
  <si>
    <t>Quốc lộ 50</t>
  </si>
  <si>
    <t>328-330</t>
  </si>
  <si>
    <t>407</t>
  </si>
  <si>
    <t>Tạ Quang Bửu</t>
  </si>
  <si>
    <t>894A-894B</t>
  </si>
  <si>
    <t>Âu Dương Lân</t>
  </si>
  <si>
    <t>14</t>
  </si>
  <si>
    <t>Chánh Hưng</t>
  </si>
  <si>
    <t>Cao Lỗ</t>
  </si>
  <si>
    <t>129-131</t>
  </si>
  <si>
    <t>Đối diện 111</t>
  </si>
  <si>
    <t>Dương Bá Trạc</t>
  </si>
  <si>
    <t>290A/15</t>
  </si>
  <si>
    <t>Cửa hàng Đăng Khoa</t>
  </si>
  <si>
    <t>Dương Quang Đông</t>
  </si>
  <si>
    <t>UBND Quận 8</t>
  </si>
  <si>
    <t>Đối diện 94</t>
  </si>
  <si>
    <t>Tòa án Quận 8</t>
  </si>
  <si>
    <t>Hưng Phú</t>
  </si>
  <si>
    <t>292-294</t>
  </si>
  <si>
    <t>348</t>
  </si>
  <si>
    <t>452</t>
  </si>
  <si>
    <t>492</t>
  </si>
  <si>
    <t>580</t>
  </si>
  <si>
    <t>700-702</t>
  </si>
  <si>
    <t>797</t>
  </si>
  <si>
    <t>627/1N</t>
  </si>
  <si>
    <t>435</t>
  </si>
  <si>
    <t>Đối diện 260</t>
  </si>
  <si>
    <t>Phạm Hùng</t>
  </si>
  <si>
    <t>302</t>
  </si>
  <si>
    <t>8B/22 (356)</t>
  </si>
  <si>
    <t>4/12</t>
  </si>
  <si>
    <t>Chùa An Phú</t>
  </si>
  <si>
    <t>29 Điểm sinh hoạt văn hoá</t>
  </si>
  <si>
    <t>410</t>
  </si>
  <si>
    <t>600A</t>
  </si>
  <si>
    <t>1A LÔ 8</t>
  </si>
  <si>
    <t>1BLô27</t>
  </si>
  <si>
    <t>1092</t>
  </si>
  <si>
    <t>1228</t>
  </si>
  <si>
    <t>1093</t>
  </si>
  <si>
    <t>987-989</t>
  </si>
  <si>
    <t>Đối diện 714</t>
  </si>
  <si>
    <t>657-659</t>
  </si>
  <si>
    <t>509-511</t>
  </si>
  <si>
    <t>109-111</t>
  </si>
  <si>
    <t>833A-835</t>
  </si>
  <si>
    <t>Đối diện 831</t>
  </si>
  <si>
    <t>Kế Nhựa Chợ Lớn</t>
  </si>
  <si>
    <t>Phú Định</t>
  </si>
  <si>
    <t>Số 179 (76)</t>
  </si>
  <si>
    <t>Kế điện thoại di động Như Phúc</t>
  </si>
  <si>
    <t>Bến Bình Đông</t>
  </si>
  <si>
    <t>Đối diện 707</t>
  </si>
  <si>
    <t>Đối diện 289</t>
  </si>
  <si>
    <t>Đối diện 301C</t>
  </si>
  <si>
    <t>Cạnh cây xanh 155</t>
  </si>
  <si>
    <t>Cạnh cây xanh 107</t>
  </si>
  <si>
    <t>1387</t>
  </si>
  <si>
    <t>228</t>
  </si>
  <si>
    <t>Đối diện 277A</t>
  </si>
  <si>
    <t>277A</t>
  </si>
  <si>
    <t>Bình Đức</t>
  </si>
  <si>
    <t>Đối diện 19</t>
  </si>
  <si>
    <t>Hồ Học Lãm</t>
  </si>
  <si>
    <t>3</t>
  </si>
  <si>
    <t>Đối diện Chùa Giác Viên</t>
  </si>
  <si>
    <t>Lưu Hữu Phước</t>
  </si>
  <si>
    <t>KTX Trường TH CNTP</t>
  </si>
  <si>
    <t>Đ/d Trường TH CNTP</t>
  </si>
  <si>
    <t>Đối diện 320</t>
  </si>
  <si>
    <t>Mễ Cốc</t>
  </si>
  <si>
    <t>19B</t>
  </si>
  <si>
    <t>Tùng Thiện Vương</t>
  </si>
  <si>
    <t>337</t>
  </si>
  <si>
    <t>Tuy Lúy Vương</t>
  </si>
  <si>
    <t>Đối diện 61</t>
  </si>
  <si>
    <t>99-101</t>
  </si>
  <si>
    <t>Carina Plaza</t>
  </si>
  <si>
    <t>Trạm biến điện RMU</t>
  </si>
  <si>
    <t>Đối diện Carina Plaza</t>
  </si>
  <si>
    <t>Ba Tháng Hai</t>
  </si>
  <si>
    <t>Diên Hồng</t>
  </si>
  <si>
    <t>BV Trưng Vương</t>
  </si>
  <si>
    <t>Nguyễn Kim</t>
  </si>
  <si>
    <t xml:space="preserve">Cao ốc Nguyễn Kim A </t>
  </si>
  <si>
    <t>527 (257)</t>
  </si>
  <si>
    <t>Thành Thái</t>
  </si>
  <si>
    <t>Thành Thái Nối Dài</t>
  </si>
  <si>
    <t>197B20</t>
  </si>
  <si>
    <t>Hoà Hưng</t>
  </si>
  <si>
    <t>Đồng Nai</t>
  </si>
  <si>
    <t>XX1</t>
  </si>
  <si>
    <t>Tam Đảo</t>
  </si>
  <si>
    <t>Đối diện THPT Nguyễn Du</t>
  </si>
  <si>
    <t>Tô Hiến Thành</t>
  </si>
  <si>
    <t>218A</t>
  </si>
  <si>
    <t>Trường Sơn</t>
  </si>
  <si>
    <t>Đối diện 69</t>
  </si>
  <si>
    <t>BB14ter</t>
  </si>
  <si>
    <t>F4</t>
  </si>
  <si>
    <t>G3</t>
  </si>
  <si>
    <t>Đối diện 20</t>
  </si>
  <si>
    <t>273-275</t>
  </si>
  <si>
    <t>Vườn Lài</t>
  </si>
  <si>
    <t>183A-183B</t>
  </si>
  <si>
    <t>Hùng Vương</t>
  </si>
  <si>
    <t>Ngô Gia Tự</t>
  </si>
  <si>
    <t>234-236</t>
  </si>
  <si>
    <t>Sư Vạn Hạnh</t>
  </si>
  <si>
    <t>012 LôF</t>
  </si>
  <si>
    <t>023 lôH</t>
  </si>
  <si>
    <t>021 lôK</t>
  </si>
  <si>
    <t>Hàn Hải Nguyên</t>
  </si>
  <si>
    <t>Bình Thới</t>
  </si>
  <si>
    <t>Hòa Bình</t>
  </si>
  <si>
    <t>3 (79)</t>
  </si>
  <si>
    <t>72-74</t>
  </si>
  <si>
    <t>Lạc Long Quân</t>
  </si>
  <si>
    <t>281-283</t>
  </si>
  <si>
    <t>Lãnh Bình Thăng</t>
  </si>
  <si>
    <t>305-307</t>
  </si>
  <si>
    <t>308-310</t>
  </si>
  <si>
    <t>Ông Ích Khiêm</t>
  </si>
  <si>
    <t>Âu Cơ</t>
  </si>
  <si>
    <t>113-115 (105)</t>
  </si>
  <si>
    <t>27P</t>
  </si>
  <si>
    <t>133E-133D</t>
  </si>
  <si>
    <t>63A</t>
  </si>
  <si>
    <t>345F</t>
  </si>
  <si>
    <t>107-109</t>
  </si>
  <si>
    <t>Hòa Hưng</t>
  </si>
  <si>
    <t>1007-1009</t>
  </si>
  <si>
    <t>1114A-1116A</t>
  </si>
  <si>
    <t>1235-1237 (1241)</t>
  </si>
  <si>
    <t>1272-1274</t>
  </si>
  <si>
    <t>1291C (1293)</t>
  </si>
  <si>
    <t>1375-1377</t>
  </si>
  <si>
    <t>1456-1456A</t>
  </si>
  <si>
    <t>1485 (1479)</t>
  </si>
  <si>
    <t>1557A (1559)</t>
  </si>
  <si>
    <t>341-343</t>
  </si>
  <si>
    <t>36-38</t>
  </si>
  <si>
    <t>638-640</t>
  </si>
  <si>
    <t>730-732</t>
  </si>
  <si>
    <t>Lê Đại Hành</t>
  </si>
  <si>
    <t>170-172</t>
  </si>
  <si>
    <t>341A</t>
  </si>
  <si>
    <t>818-820 (816)</t>
  </si>
  <si>
    <t>Phó Cơ Điều</t>
  </si>
  <si>
    <t>167-169</t>
  </si>
  <si>
    <t>972-974 (970)</t>
  </si>
  <si>
    <t>Phú Thọ</t>
  </si>
  <si>
    <t>172-174</t>
  </si>
  <si>
    <t>157-159</t>
  </si>
  <si>
    <t>Lữ Gia</t>
  </si>
  <si>
    <t>14-16</t>
  </si>
  <si>
    <t>70A</t>
  </si>
  <si>
    <t>237-239</t>
  </si>
  <si>
    <t>Tôn Thất Hiệp</t>
  </si>
  <si>
    <t>Tuệ Tĩnh</t>
  </si>
  <si>
    <t>Chung cư Tuệ Tĩnh</t>
  </si>
  <si>
    <t>Trần Quý</t>
  </si>
  <si>
    <t>225-227</t>
  </si>
  <si>
    <t>Bình Long</t>
  </si>
  <si>
    <t>Phường Phú Thạnh</t>
  </si>
  <si>
    <t>220B-C</t>
  </si>
  <si>
    <t>245</t>
  </si>
  <si>
    <t>314-316</t>
  </si>
  <si>
    <t>Lê Khôi</t>
  </si>
  <si>
    <t>43 (ĐỐI DIỆN 24)</t>
  </si>
  <si>
    <t>Lũy Bán Bích</t>
  </si>
  <si>
    <t>611</t>
  </si>
  <si>
    <t>425</t>
  </si>
  <si>
    <t>295-297</t>
  </si>
  <si>
    <t>149-151A</t>
  </si>
  <si>
    <t>19-21A</t>
  </si>
  <si>
    <t>531</t>
  </si>
  <si>
    <t>107 (đối diện 40)</t>
  </si>
  <si>
    <t>Nguyễn Lý</t>
  </si>
  <si>
    <t>44B (12)</t>
  </si>
  <si>
    <t>Nguyễn Sơn</t>
  </si>
  <si>
    <t>277</t>
  </si>
  <si>
    <t>131-133</t>
  </si>
  <si>
    <t>Tô Hiệu</t>
  </si>
  <si>
    <t>27K</t>
  </si>
  <si>
    <t>190</t>
  </si>
  <si>
    <t>260-262</t>
  </si>
  <si>
    <t>Văn Cao</t>
  </si>
  <si>
    <t>B10</t>
  </si>
  <si>
    <t>Độc Lập</t>
  </si>
  <si>
    <t>10</t>
  </si>
  <si>
    <t>Phường Phú Thọ Hòa</t>
  </si>
  <si>
    <t>146 (122)</t>
  </si>
  <si>
    <t>67-69</t>
  </si>
  <si>
    <t>Gò Dầu</t>
  </si>
  <si>
    <t>Lê Thúc Hoạch</t>
  </si>
  <si>
    <t>239</t>
  </si>
  <si>
    <t>214</t>
  </si>
  <si>
    <t>82</t>
  </si>
  <si>
    <t>1033</t>
  </si>
  <si>
    <t>903</t>
  </si>
  <si>
    <t>821</t>
  </si>
  <si>
    <t>721</t>
  </si>
  <si>
    <t>302-304</t>
  </si>
  <si>
    <t>Tân Hương</t>
  </si>
  <si>
    <t>377</t>
  </si>
  <si>
    <t>217-219 (263)</t>
  </si>
  <si>
    <t>141</t>
  </si>
  <si>
    <t>2</t>
  </si>
  <si>
    <t>248</t>
  </si>
  <si>
    <t>234 (306)</t>
  </si>
  <si>
    <t>Tân Sơn Nhì</t>
  </si>
  <si>
    <t>432</t>
  </si>
  <si>
    <t>377-379</t>
  </si>
  <si>
    <t>320</t>
  </si>
  <si>
    <t>451</t>
  </si>
  <si>
    <t>825</t>
  </si>
  <si>
    <t>Phường Tân Phú</t>
  </si>
  <si>
    <t>Đối diện 770</t>
  </si>
  <si>
    <t>523</t>
  </si>
  <si>
    <t>49</t>
  </si>
  <si>
    <t>126</t>
  </si>
  <si>
    <t>116</t>
  </si>
  <si>
    <t>45 (Đối diện CV nước Đầm Sen)</t>
  </si>
  <si>
    <t>Khuông Việt</t>
  </si>
  <si>
    <t>317</t>
  </si>
  <si>
    <t>69</t>
  </si>
  <si>
    <t>8 (14)</t>
  </si>
  <si>
    <t>88</t>
  </si>
  <si>
    <t>294</t>
  </si>
  <si>
    <t>Đối diện 313</t>
  </si>
  <si>
    <t>12A</t>
  </si>
  <si>
    <t>260</t>
  </si>
  <si>
    <t>314</t>
  </si>
  <si>
    <t>394</t>
  </si>
  <si>
    <t>464</t>
  </si>
  <si>
    <t>564</t>
  </si>
  <si>
    <t>672</t>
  </si>
  <si>
    <t>742 (kios 10)</t>
  </si>
  <si>
    <t>620</t>
  </si>
  <si>
    <t>Tân Thành</t>
  </si>
  <si>
    <t>77-79</t>
  </si>
  <si>
    <t>đối diện 557</t>
  </si>
  <si>
    <t>557</t>
  </si>
  <si>
    <t>đối diện 65-67</t>
  </si>
  <si>
    <t>971</t>
  </si>
  <si>
    <t>Phường Tân Sơn Nhì</t>
  </si>
  <si>
    <t>885-887</t>
  </si>
  <si>
    <t>17-19 (số mới 650)</t>
  </si>
  <si>
    <t>Bờ Bao Tân Thắng</t>
  </si>
  <si>
    <t>Đối diện siêu thị Aeon</t>
  </si>
  <si>
    <t>Ủy ban phường Sơn Kỳ (93B)</t>
  </si>
  <si>
    <t>Chợ Sơn kỳ</t>
  </si>
  <si>
    <t>Đối diện chợ Sơn kỳ</t>
  </si>
  <si>
    <t>Đối diện Ủy ban phường Sơn Kỳ</t>
  </si>
  <si>
    <t>Siêu thị Aeon</t>
  </si>
  <si>
    <t>Cầu Xéo</t>
  </si>
  <si>
    <t>44</t>
  </si>
  <si>
    <t>Lê Trọng Tấn</t>
  </si>
  <si>
    <t>541</t>
  </si>
  <si>
    <t>443</t>
  </si>
  <si>
    <t>363</t>
  </si>
  <si>
    <t>271</t>
  </si>
  <si>
    <t>Đối diện 220 (số 213)</t>
  </si>
  <si>
    <t>117</t>
  </si>
  <si>
    <t>Tân Kỳ Tân Quý</t>
  </si>
  <si>
    <t>51/13</t>
  </si>
  <si>
    <t>378</t>
  </si>
  <si>
    <t>Kế 410</t>
  </si>
  <si>
    <t>454-456 (3/1B)</t>
  </si>
  <si>
    <t>520-522</t>
  </si>
  <si>
    <t>595-597</t>
  </si>
  <si>
    <t>545</t>
  </si>
  <si>
    <t>457-459</t>
  </si>
  <si>
    <t>343-345</t>
  </si>
  <si>
    <t>235</t>
  </si>
  <si>
    <t>Tân Quý</t>
  </si>
  <si>
    <t>52C</t>
  </si>
  <si>
    <t>71 (số 259)</t>
  </si>
  <si>
    <t>219</t>
  </si>
  <si>
    <t>113</t>
  </si>
  <si>
    <t>11B</t>
  </si>
  <si>
    <t>Chế Lan Viên</t>
  </si>
  <si>
    <t>10-12</t>
  </si>
  <si>
    <t>Phường Tây Thạnh</t>
  </si>
  <si>
    <t>31-33</t>
  </si>
  <si>
    <t>đối diện 75/2</t>
  </si>
  <si>
    <t>kế 75/2</t>
  </si>
  <si>
    <t>Đường D9</t>
  </si>
  <si>
    <t>71</t>
  </si>
  <si>
    <t>12-13</t>
  </si>
  <si>
    <t>Đối diện 14</t>
  </si>
  <si>
    <t>Đối diện 71</t>
  </si>
  <si>
    <t>Dương Đức Hiền</t>
  </si>
  <si>
    <t>72</t>
  </si>
  <si>
    <t>Đối diện 90</t>
  </si>
  <si>
    <t>Đối diện 14 (Công ty may)</t>
  </si>
  <si>
    <t>Đường CN1</t>
  </si>
  <si>
    <t>Công ty JingGong</t>
  </si>
  <si>
    <t>Đối diện CoopFood</t>
  </si>
  <si>
    <t>Đối diện Công ty Masan</t>
  </si>
  <si>
    <t>Đối diện Công ty MGA</t>
  </si>
  <si>
    <t>Đối diện Rosa</t>
  </si>
  <si>
    <t>Đối diện Công ty Tanimex (Việt Phong)</t>
  </si>
  <si>
    <t>Công ty Việt Phong</t>
  </si>
  <si>
    <t>Công ty Rosa</t>
  </si>
  <si>
    <t>Công ty MGA</t>
  </si>
  <si>
    <t>Công ty Masan</t>
  </si>
  <si>
    <t>Hội quán KCN Tân Bình (Coopfood)</t>
  </si>
  <si>
    <t>Lô D chung cư KCN Tân Bình</t>
  </si>
  <si>
    <t>8A-8B</t>
  </si>
  <si>
    <t>188</t>
  </si>
  <si>
    <t>592</t>
  </si>
  <si>
    <t>Tây Thạnh</t>
  </si>
  <si>
    <t>Công ty Ngọc Nghĩa</t>
  </si>
  <si>
    <t>Trường Lê Lai</t>
  </si>
  <si>
    <t>389</t>
  </si>
  <si>
    <t>237</t>
  </si>
  <si>
    <t>Đối diện công ty Ngọc Nghĩa</t>
  </si>
  <si>
    <t>Trường Chinh</t>
  </si>
  <si>
    <t>33/24 (659-661)</t>
  </si>
  <si>
    <t>Đồng Đen</t>
  </si>
  <si>
    <t>Đối diện 209</t>
  </si>
  <si>
    <t>Bảy Hiền</t>
  </si>
  <si>
    <t>288-290</t>
  </si>
  <si>
    <t>733-739</t>
  </si>
  <si>
    <t>150</t>
  </si>
  <si>
    <t>Trường Sa</t>
  </si>
  <si>
    <t>1358</t>
  </si>
  <si>
    <t>Xuân Hồng</t>
  </si>
  <si>
    <t>149 (E62)</t>
  </si>
  <si>
    <t>Tân Bình</t>
  </si>
  <si>
    <t>548 (Công ty Bạch Tuyết)</t>
  </si>
  <si>
    <t>584-590</t>
  </si>
  <si>
    <t>722</t>
  </si>
  <si>
    <t>794</t>
  </si>
  <si>
    <t>856 - Công an PCCC (129)</t>
  </si>
  <si>
    <t>Bàu Cát</t>
  </si>
  <si>
    <t>60</t>
  </si>
  <si>
    <t>690</t>
  </si>
  <si>
    <t>Đối diện 141B</t>
  </si>
  <si>
    <t>Hoàng Sa</t>
  </si>
  <si>
    <t>Chùa Khuông Việt</t>
  </si>
  <si>
    <t>307</t>
  </si>
  <si>
    <t>1213</t>
  </si>
  <si>
    <t>236A</t>
  </si>
  <si>
    <t>308</t>
  </si>
  <si>
    <t>320 (Quận đoàn Tân Bình)</t>
  </si>
  <si>
    <t>349 (74)</t>
  </si>
  <si>
    <t>Đối diện nhà máy hóa chất 
Tân Bình</t>
  </si>
  <si>
    <t>Nhà máy hóa chất Tân Bình</t>
  </si>
  <si>
    <t>66 (Công ty Xe khách Sài Gòn)</t>
  </si>
  <si>
    <t>Tân Hòa</t>
  </si>
  <si>
    <t>274 (260)</t>
  </si>
  <si>
    <t>928</t>
  </si>
  <si>
    <t>Cộng Hòa</t>
  </si>
  <si>
    <t>401</t>
  </si>
  <si>
    <t>303</t>
  </si>
  <si>
    <t>656 (133)</t>
  </si>
  <si>
    <t>523-525 (176A)</t>
  </si>
  <si>
    <t>Lê Bình</t>
  </si>
  <si>
    <t>33B</t>
  </si>
  <si>
    <t xml:space="preserve">589 </t>
  </si>
  <si>
    <t>35-37</t>
  </si>
  <si>
    <t>Tân Sơn</t>
  </si>
  <si>
    <t>Nguyễn Hồng Đào</t>
  </si>
  <si>
    <t>205</t>
  </si>
  <si>
    <t>218</t>
  </si>
  <si>
    <t>146</t>
  </si>
  <si>
    <t>Đối diện 7</t>
  </si>
  <si>
    <t>96-100</t>
  </si>
  <si>
    <t>75</t>
  </si>
  <si>
    <t>Công ty Waseco</t>
  </si>
  <si>
    <t>Rạp Tân Sơn Nhất</t>
  </si>
  <si>
    <t>366A</t>
  </si>
  <si>
    <t>19B1</t>
  </si>
  <si>
    <t>755-757 (771)</t>
  </si>
  <si>
    <t>Tân Sơn Hòa</t>
  </si>
  <si>
    <t>304</t>
  </si>
  <si>
    <t>394-396</t>
  </si>
  <si>
    <t>496</t>
  </si>
  <si>
    <t>340H</t>
  </si>
  <si>
    <t>Hồng Hà</t>
  </si>
  <si>
    <t>76-78</t>
  </si>
  <si>
    <t>387</t>
  </si>
  <si>
    <t>181-185</t>
  </si>
  <si>
    <t>Phan Đình Giót</t>
  </si>
  <si>
    <t>12 (1A)</t>
  </si>
  <si>
    <t>Trương Công Định</t>
  </si>
  <si>
    <t>403</t>
  </si>
  <si>
    <t>345-347</t>
  </si>
  <si>
    <t>988-990</t>
  </si>
  <si>
    <t>Tân Sơn Nhất</t>
  </si>
  <si>
    <t>1064</t>
  </si>
  <si>
    <t>Ba Vân</t>
  </si>
  <si>
    <t>Đối diện 145</t>
  </si>
  <si>
    <t>122/21</t>
  </si>
  <si>
    <t>138 (Kế nhà hát Quân đội)</t>
  </si>
  <si>
    <t>96 (L8-L10)</t>
  </si>
  <si>
    <t>8 (14/32)</t>
  </si>
  <si>
    <t>233</t>
  </si>
  <si>
    <t>Xuân Diệu</t>
  </si>
  <si>
    <t>20 (B9)</t>
  </si>
  <si>
    <t>An Lạc</t>
  </si>
  <si>
    <t>Đường Số 1</t>
  </si>
  <si>
    <t>408-410</t>
  </si>
  <si>
    <t>339-341</t>
  </si>
  <si>
    <t>Đường Số 17A</t>
  </si>
  <si>
    <t>Đường Số 22</t>
  </si>
  <si>
    <t>233-235</t>
  </si>
  <si>
    <t>85-87</t>
  </si>
  <si>
    <t>Hông 89</t>
  </si>
  <si>
    <t>Đường Số 7</t>
  </si>
  <si>
    <t>Đối diện 454</t>
  </si>
  <si>
    <t>Đối diện 188</t>
  </si>
  <si>
    <t>172 (166)</t>
  </si>
  <si>
    <t>Đối diện 152A</t>
  </si>
  <si>
    <t>258</t>
  </si>
  <si>
    <t>403 (417A)</t>
  </si>
  <si>
    <t>E4/39</t>
  </si>
  <si>
    <t>Siêu thị Big C</t>
  </si>
  <si>
    <t>551</t>
  </si>
  <si>
    <t>40A (Hoàng Long)</t>
  </si>
  <si>
    <t>Siêu thị Big C (mũi tàu)</t>
  </si>
  <si>
    <t>849-851</t>
  </si>
  <si>
    <t>771</t>
  </si>
  <si>
    <t>703</t>
  </si>
  <si>
    <t>631-637</t>
  </si>
  <si>
    <t>289(561)</t>
  </si>
  <si>
    <t>251(511)</t>
  </si>
  <si>
    <t>309A (49-51)</t>
  </si>
  <si>
    <t>267 (7)</t>
  </si>
  <si>
    <t>212-214</t>
  </si>
  <si>
    <t>358-360</t>
  </si>
  <si>
    <t>480</t>
  </si>
  <si>
    <t>548</t>
  </si>
  <si>
    <t>724</t>
  </si>
  <si>
    <t>E4/48</t>
  </si>
  <si>
    <t>Đối diện 952</t>
  </si>
  <si>
    <t>Đường số 19</t>
  </si>
  <si>
    <t>Tên Lửa</t>
  </si>
  <si>
    <t>397</t>
  </si>
  <si>
    <t>Đối diện 32</t>
  </si>
  <si>
    <t>297</t>
  </si>
  <si>
    <t>706 (641)</t>
  </si>
  <si>
    <t>714</t>
  </si>
  <si>
    <t>Tỉnh lộ 10</t>
  </si>
  <si>
    <t>693</t>
  </si>
  <si>
    <t>343</t>
  </si>
  <si>
    <t>Cấp nước BTĐ</t>
  </si>
  <si>
    <t>Vành Đai Trong</t>
  </si>
  <si>
    <t>335-337</t>
  </si>
  <si>
    <t>Tủ điện 6-3</t>
  </si>
  <si>
    <t>Trạm tủ điện P8.1</t>
  </si>
  <si>
    <t>298/2</t>
  </si>
  <si>
    <t>692</t>
  </si>
  <si>
    <t>Bình Hưng Hòa</t>
  </si>
  <si>
    <t>810-814</t>
  </si>
  <si>
    <t>787-745</t>
  </si>
  <si>
    <t>665</t>
  </si>
  <si>
    <t>Lê Văn Quới</t>
  </si>
  <si>
    <t>596</t>
  </si>
  <si>
    <t>197 (Hội quán) 171</t>
  </si>
  <si>
    <t>Đối diện Thành Minh Trương Tế</t>
  </si>
  <si>
    <t>Đối diện văn phòng nghĩa trang</t>
  </si>
  <si>
    <t>Bến Lội</t>
  </si>
  <si>
    <t>11 (1)</t>
  </si>
  <si>
    <t>Bình Tân</t>
  </si>
  <si>
    <t>14 (2)</t>
  </si>
  <si>
    <t>Đường Số 3</t>
  </si>
  <si>
    <t>Trường Huỳnh Văn Nghệ</t>
  </si>
  <si>
    <t>Trung tâm thanh thiếu niên miền Nam</t>
  </si>
  <si>
    <t>224 (Ốc Quyên 2)</t>
  </si>
  <si>
    <t>Nguyễn Thị Tú</t>
  </si>
  <si>
    <t>D1/1B</t>
  </si>
  <si>
    <t>210</t>
  </si>
  <si>
    <t>Đối diện 255B</t>
  </si>
  <si>
    <t>415-419</t>
  </si>
  <si>
    <t>355</t>
  </si>
  <si>
    <t>255B</t>
  </si>
  <si>
    <t>576</t>
  </si>
  <si>
    <t>854</t>
  </si>
  <si>
    <t>950</t>
  </si>
  <si>
    <t>978A</t>
  </si>
  <si>
    <t>1024</t>
  </si>
  <si>
    <t>Tây Lân</t>
  </si>
  <si>
    <t>45 (25)</t>
  </si>
  <si>
    <t>48 (38)</t>
  </si>
  <si>
    <t>1480</t>
  </si>
  <si>
    <t>1598</t>
  </si>
  <si>
    <t>1724</t>
  </si>
  <si>
    <t>Bình Trị Đông</t>
  </si>
  <si>
    <t>25 (Hoa Sen)</t>
  </si>
  <si>
    <t>Đất Mới</t>
  </si>
  <si>
    <t>132</t>
  </si>
  <si>
    <t>107</t>
  </si>
  <si>
    <t>Hương Lộ 2</t>
  </si>
  <si>
    <t>863</t>
  </si>
  <si>
    <t>637</t>
  </si>
  <si>
    <t>449A (451C)</t>
  </si>
  <si>
    <t>990</t>
  </si>
  <si>
    <t>307-309</t>
  </si>
  <si>
    <t>371</t>
  </si>
  <si>
    <t>527</t>
  </si>
  <si>
    <t>Đ/d 42 (53)</t>
  </si>
  <si>
    <t>Mã Lò</t>
  </si>
  <si>
    <t>330</t>
  </si>
  <si>
    <t>239 (247)</t>
  </si>
  <si>
    <t>Bệnh viện BT</t>
  </si>
  <si>
    <t>290</t>
  </si>
  <si>
    <t>42-44</t>
  </si>
  <si>
    <t>1015 (Ao Đôi)</t>
  </si>
  <si>
    <t>334</t>
  </si>
  <si>
    <t>414 (408)</t>
  </si>
  <si>
    <t>508</t>
  </si>
  <si>
    <t>570</t>
  </si>
  <si>
    <t>686</t>
  </si>
  <si>
    <t>824-810</t>
  </si>
  <si>
    <t>Đường 40</t>
  </si>
  <si>
    <t>Tân Tạo</t>
  </si>
  <si>
    <t>A5/13Q (1054N)</t>
  </si>
  <si>
    <t>A5/3Q</t>
  </si>
  <si>
    <t>1054 (Quán ăn Xa lộ)</t>
  </si>
  <si>
    <t>932</t>
  </si>
  <si>
    <t>1050</t>
  </si>
  <si>
    <t>1230</t>
  </si>
  <si>
    <t>1741 (1749)</t>
  </si>
  <si>
    <t>1581</t>
  </si>
  <si>
    <t>1441</t>
  </si>
  <si>
    <t>1333-1335</t>
  </si>
  <si>
    <t>1209</t>
  </si>
  <si>
    <t>1135</t>
  </si>
  <si>
    <t>899</t>
  </si>
  <si>
    <t>100A</t>
  </si>
  <si>
    <t>202</t>
  </si>
  <si>
    <t>74</t>
  </si>
  <si>
    <t>Dương Văn Hạnh</t>
  </si>
  <si>
    <t>Ngã 3 Lý Nhơn Dương Văn 
Hạnh</t>
  </si>
  <si>
    <t>An Thới Đông</t>
  </si>
  <si>
    <t>Tổ nhân dân 25</t>
  </si>
  <si>
    <t>Đối diện số 7</t>
  </si>
  <si>
    <t>Đối diện Cống Ông Tư Kính</t>
  </si>
  <si>
    <t>Đối diện Tổ nhân dân số 25</t>
  </si>
  <si>
    <t>Đối diện Tổ nhân dân số 24</t>
  </si>
  <si>
    <t>Lý Nhơn</t>
  </si>
  <si>
    <t>Cây xăng Cẩm Thanh</t>
  </si>
  <si>
    <t>Đối diện Cây xăng Cẩm Thanh</t>
  </si>
  <si>
    <t>Bà Xán</t>
  </si>
  <si>
    <t>Đối diện trụ diện TĐ39</t>
  </si>
  <si>
    <t>Bình Khánh</t>
  </si>
  <si>
    <t>Đối diện Nghĩa trang Bình Khánh</t>
  </si>
  <si>
    <t>Nghĩa trang Bình Khánh</t>
  </si>
  <si>
    <t>Trụ điện TĐ39</t>
  </si>
  <si>
    <t>Tam Thôn Hiệp</t>
  </si>
  <si>
    <t>Cửa hàng Kim Nguyên</t>
  </si>
  <si>
    <t>Đối diện ngã 3 Đê An Hòa</t>
  </si>
  <si>
    <t>Đối diện Trường THCS Tam Thôn Hiệp</t>
  </si>
  <si>
    <t>Đối diện Trường tiểu học Tam Thôn Hiệp</t>
  </si>
  <si>
    <t>Đê An Hòa</t>
  </si>
  <si>
    <t>Đối diện Phúc Hải</t>
  </si>
  <si>
    <t>Nguyễn Bình</t>
  </si>
  <si>
    <t>578 (5/12)</t>
  </si>
  <si>
    <t>Hiệp Phước</t>
  </si>
  <si>
    <t>303/12 (4/39)</t>
  </si>
  <si>
    <t>Trụ đèn 17</t>
  </si>
  <si>
    <t>Nguyễn Văn Tạo</t>
  </si>
  <si>
    <t>Bưu điện Long Thới</t>
  </si>
  <si>
    <t>24C-17</t>
  </si>
  <si>
    <t>Đối diện CA H.Nhà Bè</t>
  </si>
  <si>
    <t>Kế 205 (155)</t>
  </si>
  <si>
    <t>78A</t>
  </si>
  <si>
    <t>617</t>
  </si>
  <si>
    <t>189</t>
  </si>
  <si>
    <t>78/4</t>
  </si>
  <si>
    <t>921</t>
  </si>
  <si>
    <t>Kế 280 (Cửa sắt Hoàng Cẩn)</t>
  </si>
  <si>
    <t>Kế 919 (1733)</t>
  </si>
  <si>
    <t>1244 (Cửa sắt Ba Thủy)</t>
  </si>
  <si>
    <t>1095</t>
  </si>
  <si>
    <t>Cột điện 141P</t>
  </si>
  <si>
    <t>Đối diện cửa hàng Ba Thủy</t>
  </si>
  <si>
    <t>849 (280)</t>
  </si>
  <si>
    <t>718</t>
  </si>
  <si>
    <t>568 (Đ/d Trung tâm dạy nghề Nhà Bè )</t>
  </si>
  <si>
    <t>482B</t>
  </si>
  <si>
    <t>372 (Chợ Bà Chồi)</t>
  </si>
  <si>
    <t>288 (239)</t>
  </si>
  <si>
    <t>Đối diện 206</t>
  </si>
  <si>
    <t>CHVLXD Thành Công</t>
  </si>
  <si>
    <t>Đối diện 198</t>
  </si>
  <si>
    <t>Đường nội bộ Chung Cư New Sài Gòn</t>
  </si>
  <si>
    <t>Chung cư New Sài Gòn</t>
  </si>
  <si>
    <t>Nhà Bè</t>
  </si>
  <si>
    <t>Đối diện chung cư New Sài Gòn</t>
  </si>
  <si>
    <t>1678-1680 (26/1-26/2)</t>
  </si>
  <si>
    <t>1809-1811</t>
  </si>
  <si>
    <t>242 (42/7)</t>
  </si>
  <si>
    <t>57/4</t>
  </si>
  <si>
    <t>Kế 4/11C</t>
  </si>
  <si>
    <t>2132</t>
  </si>
  <si>
    <t>536</t>
  </si>
  <si>
    <t>2374 (15/6B)</t>
  </si>
  <si>
    <t>12/8H</t>
  </si>
  <si>
    <t>2524 (790B)</t>
  </si>
  <si>
    <t>Đối diện 74/4B</t>
  </si>
  <si>
    <t>2864</t>
  </si>
  <si>
    <t>2775-2777</t>
  </si>
  <si>
    <t>2749</t>
  </si>
  <si>
    <t>817</t>
  </si>
  <si>
    <t>2479 (19/8B)</t>
  </si>
  <si>
    <t>23/3</t>
  </si>
  <si>
    <t>27/1B</t>
  </si>
  <si>
    <t>2213</t>
  </si>
  <si>
    <t>638</t>
  </si>
  <si>
    <t>1758</t>
  </si>
  <si>
    <t>2049</t>
  </si>
  <si>
    <t>1901B</t>
  </si>
  <si>
    <t>2919</t>
  </si>
  <si>
    <t>192 (13/1)</t>
  </si>
  <si>
    <t>243 ( Đình Đức Hưng Thạnh)</t>
  </si>
  <si>
    <t>Đối diện 269A (Đ/d 1/2C)</t>
  </si>
  <si>
    <t>486 (17/6)</t>
  </si>
  <si>
    <t>525 (13/4)</t>
  </si>
  <si>
    <t>Đối diện UBND H.Nhà Bè</t>
  </si>
  <si>
    <t>Đ/d 274A (1/2)</t>
  </si>
  <si>
    <t>247 (Trường Nguyễn Bình)</t>
  </si>
  <si>
    <t>290 (209-233)</t>
  </si>
  <si>
    <t>12/11A</t>
  </si>
  <si>
    <t>Cột đèn 146</t>
  </si>
  <si>
    <t>Chung cư HAGL 3</t>
  </si>
  <si>
    <t>Khu dân cư làng đại học</t>
  </si>
  <si>
    <t>Đối diện Park Premier</t>
  </si>
  <si>
    <t>Bình Xuyên 2</t>
  </si>
  <si>
    <t>Đối diện Làng ĐH Khu B</t>
  </si>
  <si>
    <t>Đinh Đức Thiện</t>
  </si>
  <si>
    <t>B1/12</t>
  </si>
  <si>
    <t>Bình Chánh</t>
  </si>
  <si>
    <t>D16/6 (1/11A)</t>
  </si>
  <si>
    <t>D17/39</t>
  </si>
  <si>
    <t>Đ/d C13/42D (Đối diện C13/41)</t>
  </si>
  <si>
    <t>C13/38</t>
  </si>
  <si>
    <t>Cột điện T45P (C17/53)</t>
  </si>
  <si>
    <t>D1/8</t>
  </si>
  <si>
    <t>Quản Trọng Linh</t>
  </si>
  <si>
    <t>Công ty bất động sản</t>
  </si>
  <si>
    <t>Bãi xe Phương Trang</t>
  </si>
  <si>
    <t>C3/4</t>
  </si>
  <si>
    <t>Kế E9/21</t>
  </si>
  <si>
    <t>D1/25</t>
  </si>
  <si>
    <t>D5/38B (38A)</t>
  </si>
  <si>
    <t>C11/12</t>
  </si>
  <si>
    <t>Hyundai Trường Chinh C9/36A (Ô tô Hải Âu)</t>
  </si>
  <si>
    <t>C4/26A</t>
  </si>
  <si>
    <t>A17/10 (A17/8)</t>
  </si>
  <si>
    <t>A16/4</t>
  </si>
  <si>
    <t>A13/7</t>
  </si>
  <si>
    <t>B15/33</t>
  </si>
  <si>
    <t>Cột điện T302P (B20/39)</t>
  </si>
  <si>
    <t>C1/1A</t>
  </si>
  <si>
    <t>B6/33 (B6/32)</t>
  </si>
  <si>
    <t>D6/18</t>
  </si>
  <si>
    <t>D10/6B</t>
  </si>
  <si>
    <t>C3/21F</t>
  </si>
  <si>
    <t>C11/11 (11/10)</t>
  </si>
  <si>
    <t>D7/3C (D7/3B)</t>
  </si>
  <si>
    <t>14/27F (Đối diện D7/3B)</t>
  </si>
  <si>
    <t>359A/14</t>
  </si>
  <si>
    <t>Cột điện T86T (194A/8)</t>
  </si>
  <si>
    <t>Cột điện T65T (45/2A)</t>
  </si>
  <si>
    <t>C14/17</t>
  </si>
  <si>
    <t>591B (cầu bộ hành)</t>
  </si>
  <si>
    <t>Đường 9A</t>
  </si>
  <si>
    <t>Citizen.TS (Thảo Loan PLAZA)</t>
  </si>
  <si>
    <t>Bình Hưng</t>
  </si>
  <si>
    <t>12-14</t>
  </si>
  <si>
    <t>Trụ điện  T NVL 14</t>
  </si>
  <si>
    <t>C10/5A (C10/56)</t>
  </si>
  <si>
    <t>Cột đèn A85</t>
  </si>
  <si>
    <t>Trụ điện 14T3 (Cột đèn A124 - Chùa Viên Minh)</t>
  </si>
  <si>
    <t>Cột đèn 138</t>
  </si>
  <si>
    <t>Cột đèn 144</t>
  </si>
  <si>
    <t>Cột đèn 156</t>
  </si>
  <si>
    <t>Cột đèn 174</t>
  </si>
  <si>
    <t>Cột đèn 216-Nhôm Kim Hằng</t>
  </si>
  <si>
    <t>Cột đèn 232</t>
  </si>
  <si>
    <t>Cột đèn 249</t>
  </si>
  <si>
    <t>Cột đèn 265</t>
  </si>
  <si>
    <t>Cột đèn 276</t>
  </si>
  <si>
    <t>Cột đèn 291</t>
  </si>
  <si>
    <t>Cột đèn 302</t>
  </si>
  <si>
    <t>Cột điện K-NVL T1P(Cột điện 358)</t>
  </si>
  <si>
    <t>Cột điện T28P (Cột điện 332)</t>
  </si>
  <si>
    <t>Cột điện T54P (Cột điện 307)</t>
  </si>
  <si>
    <t>Cột điện T70P (Cột điện 291)</t>
  </si>
  <si>
    <t>Cột điện T84P (Cột điện 277)</t>
  </si>
  <si>
    <t>A6/17</t>
  </si>
  <si>
    <t>A11/9 (A11/07)</t>
  </si>
  <si>
    <t>A13/1</t>
  </si>
  <si>
    <t>Cột điện T66P (B6/19)</t>
  </si>
  <si>
    <t>E2/46</t>
  </si>
  <si>
    <t>E5/142</t>
  </si>
  <si>
    <t>E7/1914 (Đối diện E8/215)</t>
  </si>
  <si>
    <t>D10/281</t>
  </si>
  <si>
    <t>E7/194</t>
  </si>
  <si>
    <t>D16/460A2</t>
  </si>
  <si>
    <t>Cột điện H148P (A14/396)</t>
  </si>
  <si>
    <t>Cột điện H154P (D9/261/1A)</t>
  </si>
  <si>
    <t>D7/23A</t>
  </si>
  <si>
    <t>Đối diện D8A/34</t>
  </si>
  <si>
    <t>A11/32A</t>
  </si>
  <si>
    <t>B7/177</t>
  </si>
  <si>
    <t>B2/35A</t>
  </si>
  <si>
    <t>A8/240A</t>
  </si>
  <si>
    <t>A8/233 (Đối diện D14/407)</t>
  </si>
  <si>
    <t>A1/6/5 (A1/6)</t>
  </si>
  <si>
    <t>A12/366 (A12/363)</t>
  </si>
  <si>
    <t>E8/401 (E8/214A)</t>
  </si>
  <si>
    <t>E9/251</t>
  </si>
  <si>
    <t>E10/288</t>
  </si>
  <si>
    <t>B10/8 (B10/7)</t>
  </si>
  <si>
    <t>B15/21 (B15/20)</t>
  </si>
  <si>
    <t>Đối diện A6/10 (A27/13)</t>
  </si>
  <si>
    <t>Mai Bá Hương</t>
  </si>
  <si>
    <t>Cột điện 4P (Đối diện A8/7)</t>
  </si>
  <si>
    <t>Đối diện A8/25A</t>
  </si>
  <si>
    <t>Đ/d Chùa Phật Cô Đơn-Cột điện 19AP</t>
  </si>
  <si>
    <t>Cột điện 30P (Đối diện 10/8A)</t>
  </si>
  <si>
    <t>Cột điện 38AP (Đối diện A11/1)</t>
  </si>
  <si>
    <t>Cột điện 47P (Đối diện A11/19)</t>
  </si>
  <si>
    <t>Cột điện 56P (Đối diện A1/27)</t>
  </si>
  <si>
    <t>Đối diện B1.24 (B1/27A)</t>
  </si>
  <si>
    <t>B3/24</t>
  </si>
  <si>
    <t>Đối diện Đại Đạo Tam Kỳ</t>
  </si>
  <si>
    <t>Đối diện Cột điện 70P</t>
  </si>
  <si>
    <t>Cột điện 57P/17 (A12/8)</t>
  </si>
  <si>
    <t>A11/20</t>
  </si>
  <si>
    <t>Đối diện cột điện 39P (A11/1)</t>
  </si>
  <si>
    <t>Đối diện cột điện 30AP (A10/8A)</t>
  </si>
  <si>
    <t>A8/27</t>
  </si>
  <si>
    <t>A8/4</t>
  </si>
  <si>
    <t>Vườn Thơm</t>
  </si>
  <si>
    <t>Cột điện T8P-D5/641</t>
  </si>
  <si>
    <t>D5/593E-D5/595</t>
  </si>
  <si>
    <t>D3/527</t>
  </si>
  <si>
    <t>D1/463/1 - cột điện 39p</t>
  </si>
  <si>
    <t>C11/423/1</t>
  </si>
  <si>
    <t>C9/359A-C9/361</t>
  </si>
  <si>
    <t>C7229 (C7/227)</t>
  </si>
  <si>
    <t>Kênh 2</t>
  </si>
  <si>
    <t>Kế C4/133 (Bến đò)</t>
  </si>
  <si>
    <t>Cột điện 106P</t>
  </si>
  <si>
    <t>Đối diện C3/79</t>
  </si>
  <si>
    <t>Bến đò</t>
  </si>
  <si>
    <t>Đ/d C5/178A (Đối diện Kênh 2)</t>
  </si>
  <si>
    <t>Đối diện C7/223A</t>
  </si>
  <si>
    <t>Đối diện C8/315A</t>
  </si>
  <si>
    <t>Đối diện C9/363</t>
  </si>
  <si>
    <t>Đ/d C11/419 (Đối diện C11/423/1)</t>
  </si>
  <si>
    <t>Đối diện D1/459 (Đối diện D1/463)</t>
  </si>
  <si>
    <t>Đối diện D3/531</t>
  </si>
  <si>
    <t>Đ/d D5/589 (Đối diện D5/595)</t>
  </si>
  <si>
    <t>D6/643</t>
  </si>
  <si>
    <t>A2/19D (Cột điện 70T)</t>
  </si>
  <si>
    <t>Cột điện T104P (Đối diện 611)</t>
  </si>
  <si>
    <t>Cột điện T125P (A7/17M)</t>
  </si>
  <si>
    <t>B19/405K</t>
  </si>
  <si>
    <t>Cột điện T148P</t>
  </si>
  <si>
    <t>G16/82</t>
  </si>
  <si>
    <t>Cột điện T176P</t>
  </si>
  <si>
    <t>G16/37</t>
  </si>
  <si>
    <t>Cột điện H43P</t>
  </si>
  <si>
    <t>B5/19K</t>
  </si>
  <si>
    <t>B6/5A</t>
  </si>
  <si>
    <t>B11/33C</t>
  </si>
  <si>
    <t>A3/20A</t>
  </si>
  <si>
    <t>Đối diện A7/17V</t>
  </si>
  <si>
    <t>Cột điện T116</t>
  </si>
  <si>
    <t>B19/403C</t>
  </si>
  <si>
    <t>B19/399</t>
  </si>
  <si>
    <t>Cột điện H59T (B22/474)</t>
  </si>
  <si>
    <t>Cột điện T207T (Đối diện G16/12)</t>
  </si>
  <si>
    <t>Cột điện T238T (Gia Hưng)</t>
  </si>
  <si>
    <t>Hương Lộ 11</t>
  </si>
  <si>
    <t>B12/18 (D12/18)</t>
  </si>
  <si>
    <t>Hưng Long</t>
  </si>
  <si>
    <t>B17/20 (D17/20)</t>
  </si>
  <si>
    <t>12/11C</t>
  </si>
  <si>
    <t>Đ/d 3/14B (Chùa Liên Hoa)</t>
  </si>
  <si>
    <t>C10/30 (Đối diện Chùa Liên Hoa)</t>
  </si>
  <si>
    <t>D7/7</t>
  </si>
  <si>
    <t>Cột điện 136AP (Đối diện B2/18)</t>
  </si>
  <si>
    <t>Đối diện Trường Quy Đức</t>
  </si>
  <si>
    <t>Cột điện 165P (Đối diện D1/31)</t>
  </si>
  <si>
    <t>Dương Đình Cúc</t>
  </si>
  <si>
    <t>Kế C1/12 (C6/13)</t>
  </si>
  <si>
    <t>Tân Nhựt</t>
  </si>
  <si>
    <t>Cột điện T12 (D1/14)</t>
  </si>
  <si>
    <t>Đối diện Trạm y tế Tân kiên (D6/24B)</t>
  </si>
  <si>
    <t xml:space="preserve">D9/13D-Trường Tân Kiên </t>
  </si>
  <si>
    <t xml:space="preserve">D13/21D </t>
  </si>
  <si>
    <t>Đối diện D13/21 (D13/3)</t>
  </si>
  <si>
    <t>Đ/d Trường Tân Kiên (D10/16)</t>
  </si>
  <si>
    <t>Trạm y tế Tân Kiên</t>
  </si>
  <si>
    <t>D3/1</t>
  </si>
  <si>
    <t>Láng le Bàu Cò</t>
  </si>
  <si>
    <t>Đối diện G11/10</t>
  </si>
  <si>
    <t>Đ/d Cột điện 11T (Đối diện G12/7)</t>
  </si>
  <si>
    <t>Đ/d Cột điện 21T (Đối diện G12/31)</t>
  </si>
  <si>
    <t>Đ/d G13/26 (Đối diện D17/38)</t>
  </si>
  <si>
    <t>Đối diện G14/18</t>
  </si>
  <si>
    <t>Đối diện G14/39 - Đ/d Cột điện 48AT</t>
  </si>
  <si>
    <t>Đối diện G15/37</t>
  </si>
  <si>
    <t>Cột điện 60T (G15/25)</t>
  </si>
  <si>
    <t>Cột điện 48AT2 (G15/2A)</t>
  </si>
  <si>
    <t>G14/11</t>
  </si>
  <si>
    <t>Cột điện 28BT (G13/27B)</t>
  </si>
  <si>
    <t>G12/28</t>
  </si>
  <si>
    <t>Cột điện 5T (G111/11)</t>
  </si>
  <si>
    <t>Nguyễn Cửu Phú</t>
  </si>
  <si>
    <t>1575</t>
  </si>
  <si>
    <t>1513</t>
  </si>
  <si>
    <t>Cột điện T120T (kế 1317)</t>
  </si>
  <si>
    <t>Văn Phòng Ấp 1 (953)</t>
  </si>
  <si>
    <t>889-891</t>
  </si>
  <si>
    <t>Cột điện 69P</t>
  </si>
  <si>
    <t>Cột điện T07</t>
  </si>
  <si>
    <t>Đối diện D14/15A/8</t>
  </si>
  <si>
    <t xml:space="preserve">Đối diện 297 </t>
  </si>
  <si>
    <t>D16/25A</t>
  </si>
  <si>
    <t>Kế A2/26 (D17/24A)</t>
  </si>
  <si>
    <t>878-A10/17</t>
  </si>
  <si>
    <t>Kế 100A</t>
  </si>
  <si>
    <t>1564 (A1/4)</t>
  </si>
  <si>
    <t>Đối diện Đ15/20A</t>
  </si>
  <si>
    <t>Nguyễn Hữu Trí</t>
  </si>
  <si>
    <t>E4/1A</t>
  </si>
  <si>
    <t>Cột điện T4L (E9/21A)</t>
  </si>
  <si>
    <t>Cột điện T9L (Đd BV huyện Bình Chánh Cũ)</t>
  </si>
  <si>
    <t>Cột điện T15L (Trung tâm TDTT Bình Chánh)</t>
  </si>
  <si>
    <t>E4/36</t>
  </si>
  <si>
    <t>A14/23</t>
  </si>
  <si>
    <t>B2/36(B2/2)</t>
  </si>
  <si>
    <t>Cột điện T92L (B4/9B)</t>
  </si>
  <si>
    <t>Cột điện T113L (Đối diện điện lực Bình Chánh)</t>
  </si>
  <si>
    <t>Đối diện công ty Liên Hương</t>
  </si>
  <si>
    <t>Cột điện 4A (Đối diện công ty Đồng Tâm)</t>
  </si>
  <si>
    <t>Công ty Đồng Tâm</t>
  </si>
  <si>
    <t>Công ty Liên Hương</t>
  </si>
  <si>
    <t>Chiếu sáng 86 (Điện lực Bình Chánh)</t>
  </si>
  <si>
    <t>B4/5A (B4/9 - B4/10)</t>
  </si>
  <si>
    <t>Chiếu sáng 56 (C3/6)</t>
  </si>
  <si>
    <t>Chùa Phước An - Cột điện T144CL</t>
  </si>
  <si>
    <t>A1/1</t>
  </si>
  <si>
    <t xml:space="preserve">E5/1 - Công ty Vĩnh Tiến </t>
  </si>
  <si>
    <t>E8/14B (Đ/d TTVH huyện Bình Chánh)</t>
  </si>
  <si>
    <t>Đ/d SatraFood E9/8A-8C (Bệnh viện Bình Chánh Cũ)</t>
  </si>
  <si>
    <t>Đ/d A9/16</t>
  </si>
  <si>
    <t>A12/31 (A11/26)</t>
  </si>
  <si>
    <t>A12/33A (A12/30)</t>
  </si>
  <si>
    <t>Cột điện 6B3a (Kho 2)</t>
  </si>
  <si>
    <t>D7/15</t>
  </si>
  <si>
    <t>Tân Túc</t>
  </si>
  <si>
    <t>TT Y TẾ HUYỆN BÌNH CHÁNH</t>
  </si>
  <si>
    <t>Đường số 1A</t>
  </si>
  <si>
    <t>Bệnh viện Huyện Bình Chánh</t>
  </si>
  <si>
    <t>Liên Ấp 1-2-3</t>
  </si>
  <si>
    <t>Đối diện Liên Hiệp Thành</t>
  </si>
  <si>
    <t>Tân Vĩnh Lộc</t>
  </si>
  <si>
    <t>Đối diện C3/1/4</t>
  </si>
  <si>
    <t>B12A/30</t>
  </si>
  <si>
    <t>C3/30R</t>
  </si>
  <si>
    <t>Võ Văn Vân</t>
  </si>
  <si>
    <t>D20/25 (D10/25F)</t>
  </si>
  <si>
    <t>D16/29A1 (D15/22)</t>
  </si>
  <si>
    <t>Kho vật tư thiết bị</t>
  </si>
  <si>
    <t>Vĩnh Lộc</t>
  </si>
  <si>
    <t>Công ty Cholimex</t>
  </si>
  <si>
    <t>Công ty Jonton</t>
  </si>
  <si>
    <t>Đối diện công ty Cholimex</t>
  </si>
  <si>
    <t>C9/4</t>
  </si>
  <si>
    <t>Chợ tạm Ấp 4</t>
  </si>
  <si>
    <t>9 Hồ bơi Hòa Bình</t>
  </si>
  <si>
    <t>C1/03</t>
  </si>
  <si>
    <t>C3/9</t>
  </si>
  <si>
    <t>C4/9</t>
  </si>
  <si>
    <t>Quách Điêu</t>
  </si>
  <si>
    <t>F7/59 (F7/16)</t>
  </si>
  <si>
    <t>Cột điện 16P (F12/2)</t>
  </si>
  <si>
    <t>Cột điện 25P (F12/1)</t>
  </si>
  <si>
    <t>F12/22A</t>
  </si>
  <si>
    <t>Cột điện 54P (E1/2C)</t>
  </si>
  <si>
    <t>E12/29G</t>
  </si>
  <si>
    <t>D11/7</t>
  </si>
  <si>
    <t>D11/11B(D11/35D)</t>
  </si>
  <si>
    <t>Cột điện 89AP (D11/54E)</t>
  </si>
  <si>
    <t>Đối diện D11/9K (F12/15)</t>
  </si>
  <si>
    <t>C2/2A1 (C1/1C)</t>
  </si>
  <si>
    <t>C1/2N (Đối diện F12/35A)</t>
  </si>
  <si>
    <t>F7/136 (F5/28A)</t>
  </si>
  <si>
    <t>F2/3A</t>
  </si>
  <si>
    <t>Đối diện F12/12F (F2/1G)</t>
  </si>
  <si>
    <t>F1/56K</t>
  </si>
  <si>
    <t>Trần Văn Giàu</t>
  </si>
  <si>
    <t>1A7</t>
  </si>
  <si>
    <t>1A24/2</t>
  </si>
  <si>
    <t>1A/31</t>
  </si>
  <si>
    <t>1A59/2</t>
  </si>
  <si>
    <t>2A2</t>
  </si>
  <si>
    <t>2A.27/1</t>
  </si>
  <si>
    <t>2A41 (UBND Phạm Văn Hai)</t>
  </si>
  <si>
    <t>2A/63</t>
  </si>
  <si>
    <t>Đối diện 3A13</t>
  </si>
  <si>
    <t>3A.11</t>
  </si>
  <si>
    <t>3A35/2</t>
  </si>
  <si>
    <t>A2/23 (Đối diện 3A35/3)</t>
  </si>
  <si>
    <t>Đối diện 2A/92</t>
  </si>
  <si>
    <t>F2/11</t>
  </si>
  <si>
    <t>Cột điện 111T (F4.7)</t>
  </si>
  <si>
    <t>F5/6</t>
  </si>
  <si>
    <t>F7/6</t>
  </si>
  <si>
    <t>G8/20A</t>
  </si>
  <si>
    <t>G3/4</t>
  </si>
  <si>
    <t>G22/33A</t>
  </si>
  <si>
    <t>Cột Điện T127T (F1/17)</t>
  </si>
  <si>
    <t>A1/2F</t>
  </si>
  <si>
    <t>Công ty Hợp Nhất</t>
  </si>
  <si>
    <t>Đ/d 1340</t>
  </si>
  <si>
    <t>1175</t>
  </si>
  <si>
    <t>1153A (F1/11)</t>
  </si>
  <si>
    <t>1330</t>
  </si>
  <si>
    <t>1476A (1482)</t>
  </si>
  <si>
    <t>1674 (1860)</t>
  </si>
  <si>
    <t>1860</t>
  </si>
  <si>
    <t>Cột điện T142P (2170)</t>
  </si>
  <si>
    <t>Mầm non Hoa Thiên Lý</t>
  </si>
  <si>
    <t>Công ty Sơn Hà</t>
  </si>
  <si>
    <t>Kế 1A/188 (1A/117)</t>
  </si>
  <si>
    <t>1A209/1</t>
  </si>
  <si>
    <t>Đ/d 1A99/1 (Đối diện A1/94)</t>
  </si>
  <si>
    <t>1A.120</t>
  </si>
  <si>
    <t>1A.149</t>
  </si>
  <si>
    <t>1A/163</t>
  </si>
  <si>
    <t>888</t>
  </si>
  <si>
    <t>Rửa xe Hải Trí</t>
  </si>
  <si>
    <t>1A.96/1</t>
  </si>
  <si>
    <t>Cột điện T120P (Cột điện 240)</t>
  </si>
  <si>
    <t>Xã Bình Hưng</t>
  </si>
  <si>
    <t>Cột điện T128P (Cột điện 230)</t>
  </si>
  <si>
    <t>Cột điện T146P (Cột điện 213)</t>
  </si>
  <si>
    <t>Cột điện T203P (Cột điện 158)</t>
  </si>
  <si>
    <t>Cột điện T225P (Cột điện 137)</t>
  </si>
  <si>
    <t>Cột điện T232P (Cột điện 131)</t>
  </si>
  <si>
    <t>Cột điện T268P (Cột điện 96)</t>
  </si>
  <si>
    <t>Cột điện T288P (Cột điện 76)</t>
  </si>
  <si>
    <t>C11/36B7 (Hai Nô)</t>
  </si>
  <si>
    <t>Cột điện T324P (Cột điện 47)</t>
  </si>
  <si>
    <t>Cột điện T334P (Cột điện 37)</t>
  </si>
  <si>
    <t>II</t>
  </si>
  <si>
    <t>KHU VỰC VŨNG TÀU</t>
  </si>
  <si>
    <t>Vũng Tàu</t>
  </si>
  <si>
    <t>Trụ biển báo</t>
  </si>
  <si>
    <t>đối diện 167</t>
  </si>
  <si>
    <t>đối diện 368</t>
  </si>
  <si>
    <t>Ba Cu</t>
  </si>
  <si>
    <t>đối diện 241</t>
  </si>
  <si>
    <t>đối diện 274</t>
  </si>
  <si>
    <t>đối diện 232</t>
  </si>
  <si>
    <t>Trường TH Nguyễn Thái Học</t>
  </si>
  <si>
    <t>đối diện trường TH Nguyễn Thái Học</t>
  </si>
  <si>
    <t>đối diện 180</t>
  </si>
  <si>
    <t>đối diện 149</t>
  </si>
  <si>
    <t>đối diện 134</t>
  </si>
  <si>
    <t>đối diện 51</t>
  </si>
  <si>
    <t>đối diện 62</t>
  </si>
  <si>
    <t>đối diện 45</t>
  </si>
  <si>
    <t>đối diện 26</t>
  </si>
  <si>
    <t>đối diện 94</t>
  </si>
  <si>
    <t>petro house</t>
  </si>
  <si>
    <t>đối diện petro house</t>
  </si>
  <si>
    <t>Tam Thắng</t>
  </si>
  <si>
    <t>đối diện 15</t>
  </si>
  <si>
    <t>đối diện 22</t>
  </si>
  <si>
    <t>đối diện 34</t>
  </si>
  <si>
    <t>đối diện 21</t>
  </si>
  <si>
    <t>đối diện 120</t>
  </si>
  <si>
    <t>đối diện 77</t>
  </si>
  <si>
    <t>đối diện 192</t>
  </si>
  <si>
    <t>đối diện 240</t>
  </si>
  <si>
    <t>đối diện 89</t>
  </si>
  <si>
    <t>đối diện 262</t>
  </si>
  <si>
    <t>đối diện 101</t>
  </si>
  <si>
    <t>đối diện 105</t>
  </si>
  <si>
    <t>đối diện 306</t>
  </si>
  <si>
    <t>đối diện 197</t>
  </si>
  <si>
    <t>Nguyễn An Ninh</t>
  </si>
  <si>
    <t>đối diện 12</t>
  </si>
  <si>
    <t>Đường 30 Tháng 4</t>
  </si>
  <si>
    <t>công ty trực thăng</t>
  </si>
  <si>
    <t>35D</t>
  </si>
  <si>
    <t>Sân Bay, Vũng Tàu</t>
  </si>
  <si>
    <t>42A</t>
  </si>
  <si>
    <t>TT đăng kiểm</t>
  </si>
  <si>
    <t>Phước Thắng</t>
  </si>
  <si>
    <t>Hải Đoàn 129</t>
  </si>
  <si>
    <t>Nhà thờ Nam Bình - Trường Mầm Non</t>
  </si>
  <si>
    <t>47 (Đăng kiểm)</t>
  </si>
  <si>
    <t>42 (PTSC)</t>
  </si>
  <si>
    <t>Đường 30/4</t>
  </si>
  <si>
    <t>Ngã 3 Chí Linh</t>
  </si>
  <si>
    <t>Rạch Dừa</t>
  </si>
  <si>
    <t>Cây xăng đường Võ Nguyên Giáp</t>
  </si>
  <si>
    <t>ngã 3 gò găng 2</t>
  </si>
  <si>
    <t>Cty Thủy sản Phước Cơ</t>
  </si>
  <si>
    <t>Ngã 3 Bến Súc</t>
  </si>
  <si>
    <t>Bà Rịa</t>
  </si>
  <si>
    <t>đối diện Ngã 3 Bến Súc</t>
  </si>
  <si>
    <t>cổng siêu thị Coopmart</t>
  </si>
  <si>
    <t>Lê Thành Duy</t>
  </si>
  <si>
    <t>Huỳnh Tịnh Của</t>
  </si>
  <si>
    <t>đối diện số 26</t>
  </si>
  <si>
    <t>CMT8</t>
  </si>
  <si>
    <t>564 (đài truyền hình)</t>
  </si>
  <si>
    <t>Đối diện Công viên Bà Rịa</t>
  </si>
  <si>
    <t>Trường Mẫu giáo Phạm Hùng</t>
  </si>
  <si>
    <t>Đối diện Trường Mẫu giáo Phạm Hùng</t>
  </si>
  <si>
    <t>Khu phố Văn hóa Long Toàn</t>
  </si>
  <si>
    <t>Tam Long</t>
  </si>
  <si>
    <t>Ngã 3 Lê Chân (đoạn Chung cư)</t>
  </si>
  <si>
    <t>Bệnh viện Bà Rịa</t>
  </si>
  <si>
    <t>Trường Sư phạm Long Toàn</t>
  </si>
  <si>
    <t>Trường Cao đẳng Dầu khí, Bà Rịa</t>
  </si>
  <si>
    <t>Trường THPT Trần Văn Quan</t>
  </si>
  <si>
    <t>Long Điền</t>
  </si>
  <si>
    <t>TTVH Bàu Thành, Long Điền</t>
  </si>
  <si>
    <t>Đối diện TTVH Bàu Thành, Long Điền</t>
  </si>
  <si>
    <t>Nhà hát Long Điền</t>
  </si>
  <si>
    <t>Đối diện Nhà hát Long Điền</t>
  </si>
  <si>
    <t>QL55</t>
  </si>
  <si>
    <t>Chợ Láng Dài, Đất Đỏ</t>
  </si>
  <si>
    <t>Đất Đỏ</t>
  </si>
  <si>
    <t>Trường dạy nghề Đất Đỏ</t>
  </si>
  <si>
    <t>Đối diện Trường dạy nghề Đất Đỏ</t>
  </si>
  <si>
    <t>Trường mầm non Phước Thạnh, Đất Đỏ</t>
  </si>
  <si>
    <t>Đối diện Trường mầm non Phước Thạnh, Đất Đỏ</t>
  </si>
  <si>
    <t>Công viên Nguyễn Thị Hoa, Đất Đỏ</t>
  </si>
  <si>
    <t>Đối diện Công viên Nguyễn Thị Hoa, Đất Đỏ</t>
  </si>
  <si>
    <t>Cây xăng dầu số 8, Đất Đỏ</t>
  </si>
  <si>
    <t>Đối diện Cây xăng dầu số 8, Đất Đỏ</t>
  </si>
  <si>
    <t>Chợ Đất Đỏ</t>
  </si>
  <si>
    <t>Đối diện Chợ Đất Đỏ</t>
  </si>
  <si>
    <t>Ngã 3 chùa Phước Sơn</t>
  </si>
  <si>
    <t>Đối diện Ngã 3 chùa Phước Sơn</t>
  </si>
  <si>
    <t>Quán Bún riêu Thanh Long</t>
  </si>
  <si>
    <t>Đối diện Quán Bún riêu Thanh Long</t>
  </si>
  <si>
    <t>Chùa Hưng Hòa</t>
  </si>
  <si>
    <t>đối diện Chùa Hưng Hòa</t>
  </si>
  <si>
    <t>Cơm tấm Quê Hương (Đ/d Bến xe Xuyên Mộc)</t>
  </si>
  <si>
    <t>Xuyên Mộc</t>
  </si>
  <si>
    <t>Phòng khám đa khoa Sài Gòn, Xuyên Mộc</t>
  </si>
  <si>
    <t>Tạp hóa Trung Nghĩa, Xuyên Mộc</t>
  </si>
  <si>
    <t>Bến xe khách Vũng Tàu</t>
  </si>
  <si>
    <t>Trường THPT Trần Nguyên Hãn</t>
  </si>
  <si>
    <t>cổng sân bay đường 30/4</t>
  </si>
  <si>
    <t>đối diện cổng PTSC</t>
  </si>
  <si>
    <t>54B</t>
  </si>
  <si>
    <t>số 1772</t>
  </si>
  <si>
    <t>Coopmart Bà Rịa</t>
  </si>
  <si>
    <t>tttm bà rịa</t>
  </si>
  <si>
    <t>QL51</t>
  </si>
  <si>
    <t>bến xe khách</t>
  </si>
  <si>
    <t>chợ chu hải, ql51</t>
  </si>
  <si>
    <t>Phú Mỹ</t>
  </si>
  <si>
    <t>trước ubx tân hải, ql51</t>
  </si>
  <si>
    <t>Tân Hải</t>
  </si>
  <si>
    <t>trước gx láng cát, ql51</t>
  </si>
  <si>
    <t>trước cty vạn phúc, hội bài, ql51</t>
  </si>
  <si>
    <t>Tân Phước</t>
  </si>
  <si>
    <t>giáo xứ lam sơn, ql51</t>
  </si>
  <si>
    <t>trước giáo xứ phước lộc, ql51</t>
  </si>
  <si>
    <t>ngã 3 cái mép, ql51</t>
  </si>
  <si>
    <t>đối diện giáo xứ song vĩnh, ql51</t>
  </si>
  <si>
    <t>nhà chờ coopmart tân thành, ql51 ql51</t>
  </si>
  <si>
    <t>số 2153</t>
  </si>
  <si>
    <t>cầu ngọc hà, đường độc lập, ql51</t>
  </si>
  <si>
    <t>số 1177 đường độc lập, ql51</t>
  </si>
  <si>
    <t>giáo xứ thanh phong, ql51</t>
  </si>
  <si>
    <t>ngã 3 mỹ xuân, ql51</t>
  </si>
  <si>
    <t>ngã 3 mỹ xuân a1, ql51</t>
  </si>
  <si>
    <t>đoạn ngã 4 mỹ xuân b, ql51</t>
  </si>
  <si>
    <t>trước số nhà 606, ql51</t>
  </si>
  <si>
    <t>đ/d giáo xứ thanh phong, ql51</t>
  </si>
  <si>
    <t>đoạn ngã 4 phú mỹ, ql 51</t>
  </si>
  <si>
    <t>ngã 4 chinh phong, ql51</t>
  </si>
  <si>
    <t>chợ ông trịnh, ql51</t>
  </si>
  <si>
    <t>trước trường tckt công nghiệp, ql51</t>
  </si>
  <si>
    <t>chợ phước hòa, ql51</t>
  </si>
  <si>
    <t>gần bảng chỉ dẫn ah17, ql51</t>
  </si>
  <si>
    <t>ngã 3 đi long sơn, ql51</t>
  </si>
  <si>
    <t>trạm xăng láng cát, ql51</t>
  </si>
  <si>
    <t>trước số 146, ql51</t>
  </si>
  <si>
    <t>bến xe bà rịa</t>
  </si>
  <si>
    <t>số 3718 cty zusuki thịnh phát, ql51</t>
  </si>
  <si>
    <t>số 1789</t>
  </si>
  <si>
    <t>số 1709</t>
  </si>
  <si>
    <t>số 1665</t>
  </si>
  <si>
    <t>số 1437</t>
  </si>
  <si>
    <t>đ/d nhà công vụ hải quân</t>
  </si>
  <si>
    <t>số 1443</t>
  </si>
  <si>
    <t>đối diện số 54</t>
  </si>
  <si>
    <t>cảng vietsopetro</t>
  </si>
  <si>
    <t>45A</t>
  </si>
  <si>
    <t>35D1</t>
  </si>
  <si>
    <t>24D3</t>
  </si>
  <si>
    <t>siêu thị coopmart</t>
  </si>
  <si>
    <t>đối diện 419</t>
  </si>
  <si>
    <t>Thi Sách</t>
  </si>
  <si>
    <t>Thùy Vân</t>
  </si>
  <si>
    <t>khách sạn sammy</t>
  </si>
  <si>
    <t>số 172</t>
  </si>
  <si>
    <t>Thích Ca Phật Đài</t>
  </si>
  <si>
    <t>nhà thờ bãi dâu</t>
  </si>
  <si>
    <t>cáp treo bãi trước</t>
  </si>
  <si>
    <t>Bình Giã</t>
  </si>
  <si>
    <t>bình giã, vũng</t>
  </si>
  <si>
    <t>1619 Ẹo Ông Từ</t>
  </si>
  <si>
    <t>đài liệt sĩ - cầu cỏ may</t>
  </si>
  <si>
    <t>đối diện ngã 3 bến súc</t>
  </si>
  <si>
    <t>31b quán cánh đồng hoang</t>
  </si>
  <si>
    <t>UBND tỉnh Bà Rịa – Vũng Tàu cũ</t>
  </si>
  <si>
    <t>TTTM Bà Rịa, Lê Thành Duy</t>
  </si>
  <si>
    <t>Nguyễn Thanh Đằng</t>
  </si>
  <si>
    <t>Siêu thị Hải sản</t>
  </si>
  <si>
    <t xml:space="preserve">Đ/d Nghĩa Trang Liệt sĩ Bà Rịa  </t>
  </si>
  <si>
    <t>QL56</t>
  </si>
  <si>
    <t>trụ 88 ngã 3 hòa long</t>
  </si>
  <si>
    <t>Châu Đức</t>
  </si>
  <si>
    <t>trụ 164</t>
  </si>
  <si>
    <t>ngã 3 cô đơn (trụ điện 209)</t>
  </si>
  <si>
    <t>ngã 3 đức mỹ</t>
  </si>
  <si>
    <t>vòng xoay đá bạc (trụ điện 167)</t>
  </si>
  <si>
    <t>chợ mới bình ba (trụ điện 129)</t>
  </si>
  <si>
    <t>ngã 3 bệnh viện tâm thần (bình ba)</t>
  </si>
  <si>
    <t>228 hùng vương</t>
  </si>
  <si>
    <t>258 đường hùng vương</t>
  </si>
  <si>
    <t>ngã 4 hùng vương - trần phú</t>
  </si>
  <si>
    <t>trường nội trú bàu chinh</t>
  </si>
  <si>
    <t>ngã 3 địa đạo kim long (trụ điện 183)</t>
  </si>
  <si>
    <t>Kim Long</t>
  </si>
  <si>
    <t>ngã 3 nông trường xà bang</t>
  </si>
  <si>
    <t>ngã 3 đức hiệp (đ/d trụ điện 212)</t>
  </si>
  <si>
    <t>cổng đội 1 ntxb (đ/d trụ điện 227)</t>
  </si>
  <si>
    <t>III</t>
  </si>
  <si>
    <t>KHU VỰC BÌNH DƯƠNG</t>
  </si>
  <si>
    <t>Số nhà 1073</t>
  </si>
  <si>
    <t>Thủ Dầu Một</t>
  </si>
  <si>
    <t>Trụ dừng</t>
  </si>
  <si>
    <t>Điện lực Bình Dương</t>
  </si>
  <si>
    <t>Số nhà 1224</t>
  </si>
  <si>
    <t>Bò tơ 5 Sánh</t>
  </si>
  <si>
    <t>Phòng khám đa khoa An Thạnh</t>
  </si>
  <si>
    <t>Cổng ấp Hưng Thọ</t>
  </si>
  <si>
    <t>Bình Nhâm 08</t>
  </si>
  <si>
    <t>Cây xăng Hoàng Minh</t>
  </si>
  <si>
    <t>Đường Cây me</t>
  </si>
  <si>
    <t>Đền thờ Bình Nhâm</t>
  </si>
  <si>
    <t>Trường Chính trị</t>
  </si>
  <si>
    <t>Phòng QL đô thị TX Thuận An</t>
  </si>
  <si>
    <t>Nhà thờ Lái Thiêu</t>
  </si>
  <si>
    <t>Bình Nhâm 46</t>
  </si>
  <si>
    <t>Phòng y học Trần Gia Hiền</t>
  </si>
  <si>
    <t>Cty TNHH sản xuất Hùng Thái</t>
  </si>
  <si>
    <t>Nhà A76</t>
  </si>
  <si>
    <t>Đền thờ liệt sĩ Hưng Định</t>
  </si>
  <si>
    <t>Phúc garden</t>
  </si>
  <si>
    <t>Hiệu sách Minh Quân</t>
  </si>
  <si>
    <t>Trại cưa Võ Tấn</t>
  </si>
  <si>
    <t>ĐH Thủy Lợi</t>
  </si>
  <si>
    <t>Tiệm sửa xe 6 Nghĩa</t>
  </si>
  <si>
    <t>Nguyễn Văn Tiết</t>
  </si>
  <si>
    <t>CTCP đầu tư xây dựng 3-2</t>
  </si>
  <si>
    <t>Phường Lái Thiêu</t>
  </si>
  <si>
    <t>Trường Trung học Nguyễn Trãi</t>
  </si>
  <si>
    <t>Ngân hàng Việt Á</t>
  </si>
  <si>
    <t>Công an TX Thuận An</t>
  </si>
  <si>
    <t>Đối diện Trung tâm y tế Thuận An</t>
  </si>
  <si>
    <t>Trung tâm y tế Thuận An</t>
  </si>
  <si>
    <t>Đối diện CTCP đầu tư xây dựng 3-2</t>
  </si>
  <si>
    <t>ĐT 743</t>
  </si>
  <si>
    <t>Đài tưởng niệm liệt sĩ P. Phú Hòa</t>
  </si>
  <si>
    <t>Phường Phú Lợi</t>
  </si>
  <si>
    <t>Đội TNXP tỉnh Bình Dương</t>
  </si>
  <si>
    <t>Cty gốm sứ Đồng Tiến</t>
  </si>
  <si>
    <t>Cty Ý Tưởng</t>
  </si>
  <si>
    <t>Nhà hàng dê Hưng Thịnh</t>
  </si>
  <si>
    <t>Mẫu giáo Nai Vàng</t>
  </si>
  <si>
    <t>Đối diện Mẫu giáo Nai Vàng</t>
  </si>
  <si>
    <t>Cty thép Việt Bình Dương</t>
  </si>
  <si>
    <t>ĐT 745</t>
  </si>
  <si>
    <t>Cách Ngã 3 Bình Quới 100m</t>
  </si>
  <si>
    <t>Phường An Phú</t>
  </si>
  <si>
    <t>Đối diện VP KP Bình Quới</t>
  </si>
  <si>
    <t>Số nhà 615 Phú Lợi</t>
  </si>
  <si>
    <t>ĐT 747B</t>
  </si>
  <si>
    <t>cách Cây xăng Hạnh Nguyên 100m</t>
  </si>
  <si>
    <t>Phường Tân Khánh</t>
  </si>
  <si>
    <t>Cty nội thất Hoa Sen</t>
  </si>
  <si>
    <t>KDL Hồ Nam (cách cổng 150m)</t>
  </si>
  <si>
    <t>Cty Long Phát</t>
  </si>
  <si>
    <t>Giao lộ Trịnh Hoài Đức</t>
  </si>
  <si>
    <t>Cty Hwasung</t>
  </si>
  <si>
    <t>Vòng xoay Kim Hằng (cách 80m)</t>
  </si>
  <si>
    <t>Cty U&amp;I</t>
  </si>
  <si>
    <t>Cây xăng Hưng Lợi</t>
  </si>
  <si>
    <t>Cư xá Hưng Lợi</t>
  </si>
  <si>
    <t>Cty gỗ Nguyễn Lâm</t>
  </si>
  <si>
    <t>KDC Phúc Đạt ( đối diện)</t>
  </si>
  <si>
    <t>Cty Casumina</t>
  </si>
  <si>
    <t>Chợ Quang Vinh 3 ( đói diện cổng)</t>
  </si>
  <si>
    <t>Phường Bình Cơ</t>
  </si>
  <si>
    <t>Chợ Hội Nghĩa</t>
  </si>
  <si>
    <t>Trường tiểu học xã Hội Nghĩa</t>
  </si>
  <si>
    <t>Trường tiểu học xã Hội Nghĩa ( đối diện)</t>
  </si>
  <si>
    <t>Phòng khám đa khoa Tâm Phúc</t>
  </si>
  <si>
    <t>Chợ Hội Nghĩa (đối diện)</t>
  </si>
  <si>
    <t>Chợ Quang Vinh 3</t>
  </si>
  <si>
    <t>Cty Casumina (đối diện)</t>
  </si>
  <si>
    <t>Cây xăng Ngọc Minh</t>
  </si>
  <si>
    <t>Cty Omexay</t>
  </si>
  <si>
    <t>Cây xăng Hưng Lợi ( đối diện)</t>
  </si>
  <si>
    <t>Cty U&amp;I ( đối diện)</t>
  </si>
  <si>
    <t>Vòng xoay Kim Hằng (Vietcombank)</t>
  </si>
  <si>
    <t>Cty Hwasung (đối diện)</t>
  </si>
  <si>
    <t>Cây xăng dầu số 12- Phú Lợi (đối diện)</t>
  </si>
  <si>
    <t>Cty gỗ Gia Tân</t>
  </si>
  <si>
    <t>Cty PDL</t>
  </si>
  <si>
    <t>Cây xăng Hạnh Nguyên (đối diện)</t>
  </si>
  <si>
    <t>ĐT 746</t>
  </si>
  <si>
    <t>Thế giới di động</t>
  </si>
  <si>
    <t>Phường Thận Giao</t>
  </si>
  <si>
    <t>Chợ Việt-Sin</t>
  </si>
  <si>
    <t>Cây xăng Bình Hòa</t>
  </si>
  <si>
    <t>Cổng KP Bình Hòa 1</t>
  </si>
  <si>
    <t>Ngân hàng Sài Gòn Thương Tín (Đối diện)</t>
  </si>
  <si>
    <t>Cổng KP Bình Hòa 1 (Đối diện)</t>
  </si>
  <si>
    <t>Cây xăng Bình Hòa (Đối diện)</t>
  </si>
  <si>
    <t>Bách hóa xanh</t>
  </si>
  <si>
    <t>ĐT 741</t>
  </si>
  <si>
    <t>Cây xăng Thịnh Lộc Phát</t>
  </si>
  <si>
    <t>Phường Chánh Hiệp</t>
  </si>
  <si>
    <t>Trường Trung cấp Nông Lâm</t>
  </si>
  <si>
    <t>Trường tiểu học Hòa Lợi</t>
  </si>
  <si>
    <t>Phường Hòa Lợi</t>
  </si>
  <si>
    <t>Trường Mầm non Hòa Lợi</t>
  </si>
  <si>
    <t>Ngã 3 Bến Đồn</t>
  </si>
  <si>
    <t>Trạm xăng dầu số 32</t>
  </si>
  <si>
    <t>Chợ Chánh Lưu</t>
  </si>
  <si>
    <t>Mẫu giáo Thỏ Ngọc</t>
  </si>
  <si>
    <t>Cây xăng Lộc Phát</t>
  </si>
  <si>
    <t>Phường Bắc Tân Uyên</t>
  </si>
  <si>
    <t>Ngã 3 Cua Pari</t>
  </si>
  <si>
    <t>Phường Vĩnh Tân</t>
  </si>
  <si>
    <t>Trường tiểu học Tân Bình</t>
  </si>
  <si>
    <t>Chợ Tân Bình</t>
  </si>
  <si>
    <t>Nhà hàng Cù Lao Hương Tràm</t>
  </si>
  <si>
    <t>Phường Chánh Phú Hòa</t>
  </si>
  <si>
    <t>TT Bảo trợ XH Chánh Phú Hòa</t>
  </si>
  <si>
    <t>Ngã 3 Hoa viên nghĩa trang Bình Dương</t>
  </si>
  <si>
    <t>Trạm xăng dầu số 32 (đối diện)</t>
  </si>
  <si>
    <t>Trường THCS Hòa Lợi</t>
  </si>
  <si>
    <t>Ngã tư Hòa Lợi</t>
  </si>
  <si>
    <t>Ngã 3 Lăng Xi</t>
  </si>
  <si>
    <t>Chợ Nhật Huy</t>
  </si>
  <si>
    <t>Cầm đồ Tín Thành 2</t>
  </si>
  <si>
    <t>Trường tiểu học Phước Hòa A</t>
  </si>
  <si>
    <t>Xã Phước Hòa</t>
  </si>
  <si>
    <t>Cửa hàng bánh kem Thủy</t>
  </si>
  <si>
    <t>Cty Cao su Phước Hòa</t>
  </si>
  <si>
    <t>Nhà hàng Như Quỳnh</t>
  </si>
  <si>
    <t>Cây xăng Ngọc Ánh</t>
  </si>
  <si>
    <t>Xã Phú Giáo</t>
  </si>
  <si>
    <t>Trường Tiểu học Bình Hòa B</t>
  </si>
  <si>
    <t>Cơ khí Hưng Lộc</t>
  </si>
  <si>
    <t>VLXD Tuyết Hồng</t>
  </si>
  <si>
    <t>Trường Tiểu học Phước Vĩnh</t>
  </si>
  <si>
    <t>TT GDTX Huyện Phú Giáo</t>
  </si>
  <si>
    <t>ĐTDĐ Minh Thiên cách 300m</t>
  </si>
  <si>
    <t>Giáo xứ Nước Vàng</t>
  </si>
  <si>
    <t>Trường tiểu học An Bình B</t>
  </si>
  <si>
    <t>Cây xăng 68</t>
  </si>
  <si>
    <t>Trường mần non hoa mai</t>
  </si>
  <si>
    <t>Cây xăng Trọng Nhân</t>
  </si>
  <si>
    <t>Tạp hóa 5 chiếu</t>
  </si>
  <si>
    <t>Cây xăng An Bình</t>
  </si>
  <si>
    <t>Giáo xứ Nước vàng</t>
  </si>
  <si>
    <t>Nấu ăn Mỹ Loan</t>
  </si>
  <si>
    <t>ĐHKT Kỹ thuật</t>
  </si>
  <si>
    <t>Trường tiểu học Vĩnh Hòa A</t>
  </si>
  <si>
    <t>Đối diện cây xăng dầu Vĩnh Tiến Thịnh</t>
  </si>
  <si>
    <t>Ô tô Nam Thịnh</t>
  </si>
  <si>
    <t>Cây xăng Phước An</t>
  </si>
  <si>
    <t>UBND xã Phước Hòa</t>
  </si>
  <si>
    <t>Trường THCS Phước Hòa</t>
  </si>
  <si>
    <t>Quán bia Tuyết</t>
  </si>
  <si>
    <t>Ngã tư Cây Điệp</t>
  </si>
  <si>
    <t>Trường tiểu học Nguyễn Hiền</t>
  </si>
  <si>
    <t>Khu vui chơi thiếu nhi P. Hiệp An</t>
  </si>
  <si>
    <t>Phường Phú An</t>
  </si>
  <si>
    <t>Cơ sở bê tông Lý Trung (1212)</t>
  </si>
  <si>
    <t>Cơ sở bê tông Lý Trung</t>
  </si>
  <si>
    <t>Trạm Y tế P. Tân An</t>
  </si>
  <si>
    <t>Đối diện trường tiểu học Nguyễn Hiền</t>
  </si>
  <si>
    <t>Ngã 3 Suối Giữa</t>
  </si>
  <si>
    <t>ĐT 744</t>
  </si>
  <si>
    <t>Nhà hàng Ngọc Thy</t>
  </si>
  <si>
    <t>Viện nghiên cứu mía đường</t>
  </si>
  <si>
    <t>Trường THPT Tây Nam</t>
  </si>
  <si>
    <t>Phường Tây Nam</t>
  </si>
  <si>
    <t>KCN Việt Hương</t>
  </si>
  <si>
    <t>Cây xăng Bảo Nam Long</t>
  </si>
  <si>
    <t>Đối diện trường tiểu học An Tây A</t>
  </si>
  <si>
    <t>Chợ Dòng Sỏi</t>
  </si>
  <si>
    <t>Chợ Bến Súc</t>
  </si>
  <si>
    <t>UBND xã Thanh Tuyền</t>
  </si>
  <si>
    <t>KCN Protrade (Đối diện chợ Dòng Sỏi)</t>
  </si>
  <si>
    <t>Trường tiểu học An Tây A</t>
  </si>
  <si>
    <t>Quảng cáo Phú An Phát</t>
  </si>
  <si>
    <t>Đối diện KCN Việt Hương</t>
  </si>
  <si>
    <t>Đối diện trường THPT Tây Nam</t>
  </si>
  <si>
    <t>Đối diện Viện nghiên cứu mía đường</t>
  </si>
  <si>
    <t>Đối diện Trạm y tế Phú An</t>
  </si>
  <si>
    <t>Đối diện Nhà hàng Ngọc Thy</t>
  </si>
  <si>
    <t>Đối diện cây xăng Bình Minh</t>
  </si>
  <si>
    <t>Đối diện trạm xăng dầu Bảo Bình</t>
  </si>
  <si>
    <t>Xã Thanh An</t>
  </si>
  <si>
    <t>Km 36</t>
  </si>
  <si>
    <t>Bia chiến thắng Thanh An</t>
  </si>
  <si>
    <t>đối diện Bia chiến thắng xã Thanh An</t>
  </si>
  <si>
    <t>Thanh An</t>
  </si>
  <si>
    <t>Trường THCS Thanh An</t>
  </si>
  <si>
    <t>Cổng chào ấp Bến Tranh</t>
  </si>
  <si>
    <t>Bia chiến thắng Suối Dứa</t>
  </si>
  <si>
    <t>xã Dầu Tiếng</t>
  </si>
  <si>
    <t>Đối diện Bia chiến thắng Suối Dứa</t>
  </si>
  <si>
    <t>Xăng dầu Thâu Ngân</t>
  </si>
  <si>
    <t>Trạm xăng dầu Bảo Bình</t>
  </si>
  <si>
    <t>Cây xăng Bình Minh</t>
  </si>
  <si>
    <t>Phòng công chứng số 2</t>
  </si>
  <si>
    <t>Phường Bình Hòa</t>
  </si>
  <si>
    <t>Đối diện ngã 3 Yazaki</t>
  </si>
  <si>
    <t>Phường Dĩ An</t>
  </si>
  <si>
    <t>Số nhà 677</t>
  </si>
  <si>
    <t>Số 785</t>
  </si>
  <si>
    <t>Cửa hàng VLXD Mỹ Vân</t>
  </si>
  <si>
    <t>Ngã 3 Cây Điệp</t>
  </si>
  <si>
    <t>Trung tâm y tế Dĩ An</t>
  </si>
  <si>
    <t>Cty Đông Hải</t>
  </si>
  <si>
    <t>Trụ 56</t>
  </si>
  <si>
    <t>Cây xăng số 27</t>
  </si>
  <si>
    <t>UBND phường Bình Thắng</t>
  </si>
  <si>
    <t>Phường Đông Hòa</t>
  </si>
  <si>
    <t>KDL Thủy Châu 211</t>
  </si>
  <si>
    <t>Nhà máy Nông dược</t>
  </si>
  <si>
    <t>KDL Thủy Châu 213</t>
  </si>
  <si>
    <t>Trường lái Thuận An</t>
  </si>
  <si>
    <t>Nghĩa trang liệt sĩ Dĩ An</t>
  </si>
  <si>
    <t>Dê núi Tư Vân</t>
  </si>
  <si>
    <t>Cty Asti 218</t>
  </si>
  <si>
    <t>Trường tiểu học Đồng An</t>
  </si>
  <si>
    <t>Phòng khám phụ sản Cây Điệp</t>
  </si>
  <si>
    <t>Trạm xăng Đông Chiêu</t>
  </si>
  <si>
    <t>Cây xăng 25</t>
  </si>
  <si>
    <t>KDC Tân Đông Hiệp</t>
  </si>
  <si>
    <t>Ngã 3 Yazaki</t>
  </si>
  <si>
    <t>Cây xăng Nguyễn  Hoàng</t>
  </si>
  <si>
    <t>UBND Phường Bình Hòa</t>
  </si>
  <si>
    <t>Trường mầm non Thống Nhất</t>
  </si>
  <si>
    <t>Số nhà 160</t>
  </si>
  <si>
    <t>Số nhà 190</t>
  </si>
  <si>
    <t>Đối diện 295</t>
  </si>
  <si>
    <t>Công an P. Đông Hòa</t>
  </si>
  <si>
    <t>Cửa hàng xe máy Tấn Phát 234</t>
  </si>
  <si>
    <t>Số nhà 15/14</t>
  </si>
  <si>
    <t>Cổng chào tổ nhân dân tự quản tổ 5b Giáo xứ Dĩ An</t>
  </si>
  <si>
    <t>Giáo xứ Dĩ An</t>
  </si>
  <si>
    <t>Số nhà 23</t>
  </si>
  <si>
    <t>Cửa hàng Phước Thành</t>
  </si>
  <si>
    <t>Nhà may Thủy</t>
  </si>
  <si>
    <t>Nhôm kính Thái Phong</t>
  </si>
  <si>
    <t>Cty TNHH Cường Lâm</t>
  </si>
  <si>
    <t>ĐT 750</t>
  </si>
  <si>
    <t>Đối diện Trường THCS Nguyễn Bỉnh Khiêm</t>
  </si>
  <si>
    <t>Xã Dầu Tiếng</t>
  </si>
  <si>
    <t>Trường THCS Nguyễn Bỉnh Khiêm</t>
  </si>
  <si>
    <t>Số nhà 18</t>
  </si>
  <si>
    <t>Số nhà 154- nhà nghỉ Minh Nhung</t>
  </si>
  <si>
    <t>Trường THPT Dầu Tiếng</t>
  </si>
  <si>
    <t>Điện lực Dầu Tiếng</t>
  </si>
  <si>
    <t>Số nhà 147</t>
  </si>
  <si>
    <t>Đối diện số nhà 18</t>
  </si>
  <si>
    <t>Nhà sách Nguyễn Văn Cừ</t>
  </si>
  <si>
    <t>Quán cây sứ</t>
  </si>
  <si>
    <t>Văn phòng luật sư Mỹ Phượng</t>
  </si>
  <si>
    <t>Thị ủy Thuận An</t>
  </si>
  <si>
    <t>Phường Thuận An</t>
  </si>
  <si>
    <t>Trường mầm non Hoa Cúc 5</t>
  </si>
  <si>
    <t>Văn phòng KP Long Hòa</t>
  </si>
  <si>
    <t>Nhà sách Thuận An</t>
  </si>
  <si>
    <t>Gia Long</t>
  </si>
  <si>
    <t>Đối diện siêu thị Nguyễn Kim</t>
  </si>
  <si>
    <t>Đối diện dê núi Dũng Mập</t>
  </si>
  <si>
    <t>Phòng QL Đô thị Thuận An</t>
  </si>
  <si>
    <t>Nhà thuốc Phát Đạt</t>
  </si>
  <si>
    <t>Siêu thị tóc Sài Gòn</t>
  </si>
  <si>
    <t>Phường Thủ Dầu Một</t>
  </si>
  <si>
    <t>Chùa Phật học</t>
  </si>
  <si>
    <t>Đài liệt sĩ phường Chánh Nghĩa</t>
  </si>
  <si>
    <t>ĐT 742</t>
  </si>
  <si>
    <t>UBND Phú Chánh</t>
  </si>
  <si>
    <t>Phường Bình Dương</t>
  </si>
  <si>
    <t>Đối diện nhà đất Tiến Dũng</t>
  </si>
  <si>
    <t>Đối diện Trạm y tế Vĩnh Tân</t>
  </si>
  <si>
    <t>Đối diện Quán ăn Mai Phương</t>
  </si>
  <si>
    <t>Trạm y tế Vĩnh Tân</t>
  </si>
  <si>
    <t>Nhà đất Tiến Dũng</t>
  </si>
  <si>
    <t>Đại lý Ngọc Tuyết Trang</t>
  </si>
  <si>
    <t>DB4 (Vsip 2)</t>
  </si>
  <si>
    <t>Đối diện CLB thể hình Tiến Đạt</t>
  </si>
  <si>
    <t>Cửa hàng nước Tiến Phong</t>
  </si>
  <si>
    <t>Đối diện cửa hàng nước Tiến Phong</t>
  </si>
  <si>
    <t>CLB thể hình Tiến Đạt</t>
  </si>
  <si>
    <t>Số 29 (Vsip 2)</t>
  </si>
  <si>
    <t>Tạp hóa Hưng Anh</t>
  </si>
  <si>
    <t>Đối diện tạp hóa Hưng Anh</t>
  </si>
  <si>
    <t>Quảng cáo Minh Quang (Đối diện cty luật B.C.M)</t>
  </si>
  <si>
    <t>Phường Bến Cát</t>
  </si>
  <si>
    <t>Đội thuế liên phường xã số 1</t>
  </si>
  <si>
    <t>Ba Mưoi Tháng Tư</t>
  </si>
  <si>
    <t>Chùa Long Châu</t>
  </si>
  <si>
    <t>Cửa hàng vật tư nông nghiệp Nguyễn Trung</t>
  </si>
  <si>
    <t>Cây xăng Cầu Quang</t>
  </si>
  <si>
    <t>Số nhà 30</t>
  </si>
  <si>
    <t>Phường Long Nguyên</t>
  </si>
  <si>
    <t>ĐT 749A</t>
  </si>
  <si>
    <t>Km2+ 150 ( Đối diện Cty VLXD)</t>
  </si>
  <si>
    <t>Q1</t>
  </si>
  <si>
    <t>Q3</t>
  </si>
  <si>
    <t>Q5</t>
  </si>
  <si>
    <t>Q8</t>
  </si>
  <si>
    <t>Q10</t>
  </si>
  <si>
    <t>Q11</t>
  </si>
  <si>
    <t>BT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</si>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</sst>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Times New Roman"/>
    </font>
    <font>
      <b/>
      <sz val="11"/>
      <color theme="1"/>
      <name val="Calibri"/>
    </font>
    <font>
      <b/>
      <sz val="13"/>
      <color theme="1"/>
      <name val="Times New Roman"/>
    </font>
    <font>
      <b/>
      <u/>
      <sz val="13"/>
      <color theme="1"/>
      <name val="Times New Roman"/>
    </font>
    <font>
      <sz val="13"/>
      <color theme="1"/>
      <name val="Times New Roman"/>
    </font>
    <font>
      <sz val="14"/>
      <color theme="1"/>
      <name val="Times New Roman"/>
    </font>
    <font>
      <b/>
      <u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4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" fontId="6" fillId="0" borderId="2" xfId="0" quotePrefix="1" applyNumberFormat="1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top" wrapText="1"/>
    </xf>
    <xf numFmtId="49" fontId="6" fillId="0" borderId="2" xfId="0" applyNumberFormat="1" applyFont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49" fontId="6" fillId="0" borderId="2" xfId="0" quotePrefix="1" applyNumberFormat="1" applyFont="1" applyBorder="1" applyAlignment="1">
      <alignment horizontal="left" vertical="center" wrapText="1"/>
    </xf>
    <xf numFmtId="49" fontId="6" fillId="0" borderId="2" xfId="0" quotePrefix="1" applyNumberFormat="1" applyFont="1" applyBorder="1" applyAlignment="1">
      <alignment horizontal="left" vertical="center" shrinkToFit="1"/>
    </xf>
    <xf numFmtId="49" fontId="6" fillId="0" borderId="2" xfId="0" applyNumberFormat="1" applyFont="1" applyBorder="1" applyAlignment="1">
      <alignment horizontal="left" shrinkToFi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49" fontId="7" fillId="0" borderId="2" xfId="0" applyNumberFormat="1" applyFont="1" applyBorder="1" applyAlignment="1">
      <alignment horizontal="left" vertical="center" shrinkToFit="1"/>
    </xf>
    <xf numFmtId="49" fontId="7" fillId="0" borderId="2" xfId="0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3761"/>
  <sheetViews>
    <sheetView tabSelected="1" topLeftCell="A2" workbookViewId="0">
      <pane xSplit="3" ySplit="3" topLeftCell="D2278" activePane="bottomRight" state="frozen"/>
      <selection activeCell="A2" sqref="A2"/>
      <selection pane="topRight" activeCell="D2" sqref="D2"/>
      <selection pane="bottomLeft" activeCell="A5" sqref="A5"/>
      <selection pane="bottomRight" activeCell="D902" sqref="D902"/>
    </sheetView>
  </sheetViews>
  <sheetFormatPr defaultColWidth="14.42578125" defaultRowHeight="15" customHeight="1" x14ac:dyDescent="0.25"/>
  <cols>
    <col min="1" max="1" width="9.140625" customWidth="1"/>
    <col min="2" max="2" width="31.28515625" customWidth="1"/>
    <col min="3" max="3" width="35.42578125" customWidth="1"/>
    <col min="4" max="4" width="27.28515625" customWidth="1"/>
    <col min="5" max="5" width="20.5703125" customWidth="1"/>
    <col min="6" max="6" width="9.140625" customWidth="1"/>
    <col min="7" max="26" width="8.7109375" customWidth="1"/>
  </cols>
  <sheetData>
    <row r="1" spans="1:26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2.5" customHeight="1" x14ac:dyDescent="0.25">
      <c r="A2" s="40" t="s">
        <v>0</v>
      </c>
      <c r="B2" s="41"/>
      <c r="C2" s="41"/>
      <c r="D2" s="41"/>
      <c r="E2" s="4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x14ac:dyDescent="0.25">
      <c r="A5" s="5" t="s">
        <v>6</v>
      </c>
      <c r="B5" s="6"/>
      <c r="C5" s="5" t="s">
        <v>7</v>
      </c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hidden="1" x14ac:dyDescent="0.25">
      <c r="A6" s="7">
        <f t="shared" ref="A6:A260" si="0">IF(B6="","",SUBTOTAL(103,$B$6:B6))</f>
        <v>0</v>
      </c>
      <c r="B6" s="8" t="s">
        <v>8</v>
      </c>
      <c r="C6" s="8" t="s">
        <v>9</v>
      </c>
      <c r="D6" s="7" t="s">
        <v>10</v>
      </c>
      <c r="E6" s="7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hidden="1" x14ac:dyDescent="0.25">
      <c r="A7" s="7">
        <f t="shared" si="0"/>
        <v>0</v>
      </c>
      <c r="B7" s="8" t="s">
        <v>12</v>
      </c>
      <c r="C7" s="8" t="s">
        <v>13</v>
      </c>
      <c r="D7" s="7" t="s">
        <v>10</v>
      </c>
      <c r="E7" s="7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hidden="1" x14ac:dyDescent="0.25">
      <c r="A8" s="7">
        <f t="shared" si="0"/>
        <v>0</v>
      </c>
      <c r="B8" s="8" t="s">
        <v>12</v>
      </c>
      <c r="C8" s="8" t="s">
        <v>15</v>
      </c>
      <c r="D8" s="7" t="s">
        <v>10</v>
      </c>
      <c r="E8" s="7" t="s">
        <v>16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hidden="1" x14ac:dyDescent="0.25">
      <c r="A9" s="7">
        <f t="shared" si="0"/>
        <v>0</v>
      </c>
      <c r="B9" s="8" t="s">
        <v>12</v>
      </c>
      <c r="C9" s="8" t="s">
        <v>17</v>
      </c>
      <c r="D9" s="7" t="s">
        <v>10</v>
      </c>
      <c r="E9" s="7" t="s">
        <v>16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hidden="1" x14ac:dyDescent="0.25">
      <c r="A10" s="7">
        <f t="shared" si="0"/>
        <v>0</v>
      </c>
      <c r="B10" s="8" t="s">
        <v>12</v>
      </c>
      <c r="C10" s="8" t="s">
        <v>18</v>
      </c>
      <c r="D10" s="7" t="s">
        <v>10</v>
      </c>
      <c r="E10" s="7" t="s">
        <v>16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hidden="1" x14ac:dyDescent="0.25">
      <c r="A11" s="7">
        <f t="shared" si="0"/>
        <v>0</v>
      </c>
      <c r="B11" s="8" t="s">
        <v>12</v>
      </c>
      <c r="C11" s="8" t="s">
        <v>19</v>
      </c>
      <c r="D11" s="7" t="s">
        <v>10</v>
      </c>
      <c r="E11" s="7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hidden="1" x14ac:dyDescent="0.25">
      <c r="A12" s="7">
        <f t="shared" si="0"/>
        <v>0</v>
      </c>
      <c r="B12" s="8" t="s">
        <v>12</v>
      </c>
      <c r="C12" s="8">
        <v>123</v>
      </c>
      <c r="D12" s="7" t="s">
        <v>10</v>
      </c>
      <c r="E12" s="7" t="s">
        <v>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hidden="1" x14ac:dyDescent="0.25">
      <c r="A13" s="7">
        <f t="shared" si="0"/>
        <v>0</v>
      </c>
      <c r="B13" s="8" t="s">
        <v>12</v>
      </c>
      <c r="C13" s="8" t="s">
        <v>20</v>
      </c>
      <c r="D13" s="7" t="s">
        <v>10</v>
      </c>
      <c r="E13" s="7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hidden="1" x14ac:dyDescent="0.25">
      <c r="A14" s="7">
        <f t="shared" si="0"/>
        <v>0</v>
      </c>
      <c r="B14" s="9" t="s">
        <v>21</v>
      </c>
      <c r="C14" s="8" t="s">
        <v>22</v>
      </c>
      <c r="D14" s="7" t="s">
        <v>10</v>
      </c>
      <c r="E14" s="10" t="s">
        <v>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hidden="1" x14ac:dyDescent="0.25">
      <c r="A15" s="7">
        <f t="shared" si="0"/>
        <v>0</v>
      </c>
      <c r="B15" s="9" t="s">
        <v>21</v>
      </c>
      <c r="C15" s="8" t="s">
        <v>23</v>
      </c>
      <c r="D15" s="7" t="s">
        <v>10</v>
      </c>
      <c r="E15" s="10" t="s">
        <v>11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hidden="1" x14ac:dyDescent="0.25">
      <c r="A16" s="7">
        <f t="shared" si="0"/>
        <v>0</v>
      </c>
      <c r="B16" s="8" t="s">
        <v>24</v>
      </c>
      <c r="C16" s="8" t="s">
        <v>25</v>
      </c>
      <c r="D16" s="7" t="s">
        <v>10</v>
      </c>
      <c r="E16" s="10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hidden="1" x14ac:dyDescent="0.25">
      <c r="A17" s="7">
        <f t="shared" si="0"/>
        <v>0</v>
      </c>
      <c r="B17" s="8" t="s">
        <v>24</v>
      </c>
      <c r="C17" s="8" t="s">
        <v>26</v>
      </c>
      <c r="D17" s="7" t="s">
        <v>10</v>
      </c>
      <c r="E17" s="10" t="s">
        <v>16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hidden="1" x14ac:dyDescent="0.25">
      <c r="A18" s="7">
        <f t="shared" si="0"/>
        <v>0</v>
      </c>
      <c r="B18" s="8" t="s">
        <v>27</v>
      </c>
      <c r="C18" s="8" t="s">
        <v>28</v>
      </c>
      <c r="D18" s="7" t="s">
        <v>10</v>
      </c>
      <c r="E18" s="10" t="s">
        <v>16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hidden="1" x14ac:dyDescent="0.25">
      <c r="A19" s="7">
        <f t="shared" si="0"/>
        <v>0</v>
      </c>
      <c r="B19" s="8" t="s">
        <v>29</v>
      </c>
      <c r="C19" s="8" t="s">
        <v>30</v>
      </c>
      <c r="D19" s="7" t="s">
        <v>10</v>
      </c>
      <c r="E19" s="10" t="s">
        <v>16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hidden="1" x14ac:dyDescent="0.25">
      <c r="A20" s="7">
        <f t="shared" si="0"/>
        <v>0</v>
      </c>
      <c r="B20" s="8" t="s">
        <v>31</v>
      </c>
      <c r="C20" s="8" t="s">
        <v>32</v>
      </c>
      <c r="D20" s="7" t="s">
        <v>10</v>
      </c>
      <c r="E20" s="10" t="s">
        <v>16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 x14ac:dyDescent="0.25">
      <c r="A21" s="7">
        <f t="shared" si="0"/>
        <v>0</v>
      </c>
      <c r="B21" s="8" t="s">
        <v>31</v>
      </c>
      <c r="C21" s="8" t="s">
        <v>33</v>
      </c>
      <c r="D21" s="7" t="s">
        <v>10</v>
      </c>
      <c r="E21" s="10" t="s">
        <v>16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customHeight="1" x14ac:dyDescent="0.25">
      <c r="A22" s="7">
        <f t="shared" si="0"/>
        <v>0</v>
      </c>
      <c r="B22" s="8" t="s">
        <v>31</v>
      </c>
      <c r="C22" s="8" t="s">
        <v>34</v>
      </c>
      <c r="D22" s="7" t="s">
        <v>10</v>
      </c>
      <c r="E22" s="10" t="s">
        <v>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 x14ac:dyDescent="0.25">
      <c r="A23" s="7">
        <f t="shared" si="0"/>
        <v>0</v>
      </c>
      <c r="B23" s="8" t="s">
        <v>31</v>
      </c>
      <c r="C23" s="8" t="s">
        <v>35</v>
      </c>
      <c r="D23" s="7" t="s">
        <v>10</v>
      </c>
      <c r="E23" s="10" t="s">
        <v>16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 x14ac:dyDescent="0.25">
      <c r="A24" s="7">
        <f t="shared" si="0"/>
        <v>0</v>
      </c>
      <c r="B24" s="8" t="s">
        <v>36</v>
      </c>
      <c r="C24" s="8" t="s">
        <v>37</v>
      </c>
      <c r="D24" s="7" t="s">
        <v>10</v>
      </c>
      <c r="E24" s="10" t="s">
        <v>16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7">
        <f t="shared" si="0"/>
        <v>0</v>
      </c>
      <c r="B25" s="8" t="s">
        <v>36</v>
      </c>
      <c r="C25" s="8" t="s">
        <v>38</v>
      </c>
      <c r="D25" s="7" t="s">
        <v>10</v>
      </c>
      <c r="E25" s="10" t="s">
        <v>16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 x14ac:dyDescent="0.25">
      <c r="A26" s="7">
        <f t="shared" si="0"/>
        <v>0</v>
      </c>
      <c r="B26" s="8" t="s">
        <v>39</v>
      </c>
      <c r="C26" s="8" t="s">
        <v>40</v>
      </c>
      <c r="D26" s="7" t="s">
        <v>10</v>
      </c>
      <c r="E26" s="10" t="s">
        <v>16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 x14ac:dyDescent="0.25">
      <c r="A27" s="7">
        <f t="shared" si="0"/>
        <v>0</v>
      </c>
      <c r="B27" s="8" t="s">
        <v>39</v>
      </c>
      <c r="C27" s="8" t="s">
        <v>41</v>
      </c>
      <c r="D27" s="7" t="s">
        <v>10</v>
      </c>
      <c r="E27" s="10" t="s">
        <v>16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 x14ac:dyDescent="0.25">
      <c r="A28" s="7">
        <f t="shared" si="0"/>
        <v>0</v>
      </c>
      <c r="B28" s="8" t="s">
        <v>39</v>
      </c>
      <c r="C28" s="8" t="s">
        <v>42</v>
      </c>
      <c r="D28" s="7" t="s">
        <v>10</v>
      </c>
      <c r="E28" s="10" t="s">
        <v>16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25">
      <c r="A29" s="7">
        <f t="shared" si="0"/>
        <v>0</v>
      </c>
      <c r="B29" s="8" t="s">
        <v>39</v>
      </c>
      <c r="C29" s="8" t="s">
        <v>43</v>
      </c>
      <c r="D29" s="7" t="s">
        <v>10</v>
      </c>
      <c r="E29" s="10" t="s">
        <v>16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 x14ac:dyDescent="0.25">
      <c r="A30" s="7">
        <f t="shared" si="0"/>
        <v>0</v>
      </c>
      <c r="B30" s="8" t="s">
        <v>44</v>
      </c>
      <c r="C30" s="8" t="s">
        <v>45</v>
      </c>
      <c r="D30" s="7" t="s">
        <v>10</v>
      </c>
      <c r="E30" s="10" t="s">
        <v>16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 x14ac:dyDescent="0.25">
      <c r="A31" s="7">
        <f t="shared" si="0"/>
        <v>0</v>
      </c>
      <c r="B31" s="8" t="s">
        <v>44</v>
      </c>
      <c r="C31" s="8" t="s">
        <v>46</v>
      </c>
      <c r="D31" s="7" t="s">
        <v>10</v>
      </c>
      <c r="E31" s="10" t="s">
        <v>16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 x14ac:dyDescent="0.25">
      <c r="A32" s="7">
        <f t="shared" si="0"/>
        <v>0</v>
      </c>
      <c r="B32" s="8" t="s">
        <v>47</v>
      </c>
      <c r="C32" s="8" t="s">
        <v>48</v>
      </c>
      <c r="D32" s="7" t="s">
        <v>10</v>
      </c>
      <c r="E32" s="10" t="s">
        <v>16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 x14ac:dyDescent="0.25">
      <c r="A33" s="7">
        <f t="shared" si="0"/>
        <v>0</v>
      </c>
      <c r="B33" s="8" t="s">
        <v>49</v>
      </c>
      <c r="C33" s="8" t="s">
        <v>50</v>
      </c>
      <c r="D33" s="7" t="s">
        <v>10</v>
      </c>
      <c r="E33" s="10" t="s">
        <v>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7">
        <f t="shared" si="0"/>
        <v>0</v>
      </c>
      <c r="B34" s="8" t="s">
        <v>51</v>
      </c>
      <c r="C34" s="8" t="s">
        <v>52</v>
      </c>
      <c r="D34" s="7" t="s">
        <v>10</v>
      </c>
      <c r="E34" s="10" t="s">
        <v>16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7">
        <f t="shared" si="0"/>
        <v>0</v>
      </c>
      <c r="B35" s="8" t="s">
        <v>51</v>
      </c>
      <c r="C35" s="8" t="s">
        <v>53</v>
      </c>
      <c r="D35" s="7" t="s">
        <v>10</v>
      </c>
      <c r="E35" s="10" t="s">
        <v>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7">
        <f t="shared" si="0"/>
        <v>0</v>
      </c>
      <c r="B36" s="8" t="s">
        <v>54</v>
      </c>
      <c r="C36" s="8" t="s">
        <v>55</v>
      </c>
      <c r="D36" s="7" t="s">
        <v>56</v>
      </c>
      <c r="E36" s="7" t="s">
        <v>16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7">
        <f t="shared" si="0"/>
        <v>0</v>
      </c>
      <c r="B37" s="8" t="s">
        <v>57</v>
      </c>
      <c r="C37" s="8" t="s">
        <v>58</v>
      </c>
      <c r="D37" s="7" t="s">
        <v>56</v>
      </c>
      <c r="E37" s="7" t="s">
        <v>16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7">
        <f t="shared" si="0"/>
        <v>0</v>
      </c>
      <c r="B38" s="8" t="s">
        <v>57</v>
      </c>
      <c r="C38" s="8" t="s">
        <v>59</v>
      </c>
      <c r="D38" s="7" t="s">
        <v>56</v>
      </c>
      <c r="E38" s="7" t="s">
        <v>16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7">
        <f t="shared" si="0"/>
        <v>0</v>
      </c>
      <c r="B39" s="8" t="s">
        <v>57</v>
      </c>
      <c r="C39" s="8" t="s">
        <v>60</v>
      </c>
      <c r="D39" s="7" t="s">
        <v>56</v>
      </c>
      <c r="E39" s="7" t="s">
        <v>16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7">
        <f t="shared" si="0"/>
        <v>0</v>
      </c>
      <c r="B40" s="8" t="s">
        <v>57</v>
      </c>
      <c r="C40" s="8" t="s">
        <v>61</v>
      </c>
      <c r="D40" s="7" t="s">
        <v>56</v>
      </c>
      <c r="E40" s="7" t="s">
        <v>16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7">
        <f t="shared" si="0"/>
        <v>0</v>
      </c>
      <c r="B41" s="8" t="s">
        <v>57</v>
      </c>
      <c r="C41" s="8" t="s">
        <v>62</v>
      </c>
      <c r="D41" s="7" t="s">
        <v>56</v>
      </c>
      <c r="E41" s="7" t="s">
        <v>16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7">
        <f t="shared" si="0"/>
        <v>0</v>
      </c>
      <c r="B42" s="8" t="s">
        <v>63</v>
      </c>
      <c r="C42" s="8" t="s">
        <v>64</v>
      </c>
      <c r="D42" s="7" t="s">
        <v>56</v>
      </c>
      <c r="E42" s="7" t="s">
        <v>65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 x14ac:dyDescent="0.25">
      <c r="A43" s="7">
        <f t="shared" si="0"/>
        <v>0</v>
      </c>
      <c r="B43" s="8" t="s">
        <v>63</v>
      </c>
      <c r="C43" s="8" t="s">
        <v>66</v>
      </c>
      <c r="D43" s="7" t="s">
        <v>56</v>
      </c>
      <c r="E43" s="7" t="s">
        <v>16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 x14ac:dyDescent="0.25">
      <c r="A44" s="7">
        <f t="shared" si="0"/>
        <v>0</v>
      </c>
      <c r="B44" s="8" t="s">
        <v>63</v>
      </c>
      <c r="C44" s="11" t="s">
        <v>67</v>
      </c>
      <c r="D44" s="7" t="s">
        <v>56</v>
      </c>
      <c r="E44" s="7" t="s">
        <v>16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 x14ac:dyDescent="0.25">
      <c r="A45" s="7">
        <f t="shared" si="0"/>
        <v>0</v>
      </c>
      <c r="B45" s="8" t="s">
        <v>63</v>
      </c>
      <c r="C45" s="8" t="s">
        <v>68</v>
      </c>
      <c r="D45" s="7" t="s">
        <v>56</v>
      </c>
      <c r="E45" s="7" t="s">
        <v>16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 x14ac:dyDescent="0.25">
      <c r="A46" s="7">
        <f t="shared" si="0"/>
        <v>0</v>
      </c>
      <c r="B46" s="8" t="s">
        <v>63</v>
      </c>
      <c r="C46" s="8" t="s">
        <v>69</v>
      </c>
      <c r="D46" s="7" t="s">
        <v>56</v>
      </c>
      <c r="E46" s="7" t="s">
        <v>65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 x14ac:dyDescent="0.25">
      <c r="A47" s="7">
        <f t="shared" si="0"/>
        <v>0</v>
      </c>
      <c r="B47" s="8" t="s">
        <v>63</v>
      </c>
      <c r="C47" s="11" t="s">
        <v>70</v>
      </c>
      <c r="D47" s="7" t="s">
        <v>56</v>
      </c>
      <c r="E47" s="7" t="s">
        <v>16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 x14ac:dyDescent="0.25">
      <c r="A48" s="7">
        <f t="shared" si="0"/>
        <v>0</v>
      </c>
      <c r="B48" s="8" t="s">
        <v>63</v>
      </c>
      <c r="C48" s="8" t="s">
        <v>71</v>
      </c>
      <c r="D48" s="7" t="s">
        <v>56</v>
      </c>
      <c r="E48" s="7" t="s">
        <v>16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 x14ac:dyDescent="0.25">
      <c r="A49" s="7">
        <f t="shared" si="0"/>
        <v>0</v>
      </c>
      <c r="B49" s="8" t="s">
        <v>63</v>
      </c>
      <c r="C49" s="8" t="s">
        <v>72</v>
      </c>
      <c r="D49" s="7" t="s">
        <v>56</v>
      </c>
      <c r="E49" s="7" t="s">
        <v>16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 x14ac:dyDescent="0.25">
      <c r="A50" s="7">
        <f t="shared" si="0"/>
        <v>0</v>
      </c>
      <c r="B50" s="8" t="s">
        <v>63</v>
      </c>
      <c r="C50" s="8" t="s">
        <v>73</v>
      </c>
      <c r="D50" s="7" t="s">
        <v>56</v>
      </c>
      <c r="E50" s="7" t="s">
        <v>16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 x14ac:dyDescent="0.25">
      <c r="A51" s="7">
        <f t="shared" si="0"/>
        <v>0</v>
      </c>
      <c r="B51" s="8" t="s">
        <v>63</v>
      </c>
      <c r="C51" s="8" t="s">
        <v>74</v>
      </c>
      <c r="D51" s="7" t="s">
        <v>56</v>
      </c>
      <c r="E51" s="7" t="s">
        <v>65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 x14ac:dyDescent="0.25">
      <c r="A52" s="7">
        <f t="shared" si="0"/>
        <v>0</v>
      </c>
      <c r="B52" s="8" t="s">
        <v>63</v>
      </c>
      <c r="C52" s="8" t="s">
        <v>75</v>
      </c>
      <c r="D52" s="7" t="s">
        <v>56</v>
      </c>
      <c r="E52" s="7" t="s">
        <v>16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 x14ac:dyDescent="0.25">
      <c r="A53" s="7">
        <f t="shared" si="0"/>
        <v>0</v>
      </c>
      <c r="B53" s="8" t="s">
        <v>76</v>
      </c>
      <c r="C53" s="8" t="s">
        <v>77</v>
      </c>
      <c r="D53" s="7" t="s">
        <v>56</v>
      </c>
      <c r="E53" s="7" t="s">
        <v>65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 x14ac:dyDescent="0.25">
      <c r="A54" s="7">
        <f t="shared" si="0"/>
        <v>0</v>
      </c>
      <c r="B54" s="8" t="s">
        <v>76</v>
      </c>
      <c r="C54" s="8" t="s">
        <v>78</v>
      </c>
      <c r="D54" s="7" t="s">
        <v>56</v>
      </c>
      <c r="E54" s="7" t="s">
        <v>16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 x14ac:dyDescent="0.25">
      <c r="A55" s="7">
        <f t="shared" si="0"/>
        <v>0</v>
      </c>
      <c r="B55" s="8" t="s">
        <v>76</v>
      </c>
      <c r="C55" s="8" t="s">
        <v>79</v>
      </c>
      <c r="D55" s="7" t="s">
        <v>56</v>
      </c>
      <c r="E55" s="7" t="s">
        <v>16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 x14ac:dyDescent="0.25">
      <c r="A56" s="7">
        <f t="shared" si="0"/>
        <v>0</v>
      </c>
      <c r="B56" s="9" t="s">
        <v>80</v>
      </c>
      <c r="C56" s="8" t="s">
        <v>81</v>
      </c>
      <c r="D56" s="7" t="s">
        <v>56</v>
      </c>
      <c r="E56" s="10" t="s">
        <v>11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 x14ac:dyDescent="0.25">
      <c r="A57" s="7">
        <f t="shared" si="0"/>
        <v>0</v>
      </c>
      <c r="B57" s="9" t="s">
        <v>80</v>
      </c>
      <c r="C57" s="8" t="s">
        <v>82</v>
      </c>
      <c r="D57" s="7" t="s">
        <v>56</v>
      </c>
      <c r="E57" s="10" t="s">
        <v>11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 x14ac:dyDescent="0.25">
      <c r="A58" s="7">
        <f t="shared" si="0"/>
        <v>0</v>
      </c>
      <c r="B58" s="9" t="s">
        <v>21</v>
      </c>
      <c r="C58" s="8" t="s">
        <v>83</v>
      </c>
      <c r="D58" s="7" t="s">
        <v>56</v>
      </c>
      <c r="E58" s="10" t="s">
        <v>11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 x14ac:dyDescent="0.25">
      <c r="A59" s="7">
        <f t="shared" si="0"/>
        <v>0</v>
      </c>
      <c r="B59" s="9" t="s">
        <v>21</v>
      </c>
      <c r="C59" s="8" t="s">
        <v>84</v>
      </c>
      <c r="D59" s="7" t="s">
        <v>56</v>
      </c>
      <c r="E59" s="10" t="s">
        <v>11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 x14ac:dyDescent="0.25">
      <c r="A60" s="7">
        <f t="shared" si="0"/>
        <v>0</v>
      </c>
      <c r="B60" s="8" t="s">
        <v>85</v>
      </c>
      <c r="C60" s="8" t="s">
        <v>86</v>
      </c>
      <c r="D60" s="7" t="s">
        <v>56</v>
      </c>
      <c r="E60" s="10" t="s">
        <v>16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 x14ac:dyDescent="0.25">
      <c r="A61" s="7">
        <f t="shared" si="0"/>
        <v>0</v>
      </c>
      <c r="B61" s="8" t="s">
        <v>87</v>
      </c>
      <c r="C61" s="8" t="s">
        <v>88</v>
      </c>
      <c r="D61" s="7" t="s">
        <v>56</v>
      </c>
      <c r="E61" s="10" t="s">
        <v>16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 x14ac:dyDescent="0.25">
      <c r="A62" s="7">
        <f t="shared" si="0"/>
        <v>0</v>
      </c>
      <c r="B62" s="8" t="s">
        <v>89</v>
      </c>
      <c r="C62" s="8" t="s">
        <v>90</v>
      </c>
      <c r="D62" s="7" t="s">
        <v>56</v>
      </c>
      <c r="E62" s="10" t="s">
        <v>16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 x14ac:dyDescent="0.25">
      <c r="A63" s="7">
        <f t="shared" si="0"/>
        <v>0</v>
      </c>
      <c r="B63" s="8" t="s">
        <v>89</v>
      </c>
      <c r="C63" s="8" t="s">
        <v>91</v>
      </c>
      <c r="D63" s="7" t="s">
        <v>56</v>
      </c>
      <c r="E63" s="10" t="s">
        <v>16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 x14ac:dyDescent="0.25">
      <c r="A64" s="7">
        <f t="shared" si="0"/>
        <v>0</v>
      </c>
      <c r="B64" s="8" t="s">
        <v>92</v>
      </c>
      <c r="C64" s="8" t="s">
        <v>93</v>
      </c>
      <c r="D64" s="7" t="s">
        <v>56</v>
      </c>
      <c r="E64" s="10" t="s">
        <v>16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 x14ac:dyDescent="0.25">
      <c r="A65" s="7">
        <f t="shared" si="0"/>
        <v>0</v>
      </c>
      <c r="B65" s="8" t="s">
        <v>94</v>
      </c>
      <c r="C65" s="8" t="s">
        <v>95</v>
      </c>
      <c r="D65" s="7" t="s">
        <v>56</v>
      </c>
      <c r="E65" s="10" t="s">
        <v>16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 x14ac:dyDescent="0.25">
      <c r="A66" s="7">
        <f t="shared" si="0"/>
        <v>0</v>
      </c>
      <c r="B66" s="8" t="s">
        <v>96</v>
      </c>
      <c r="C66" s="8" t="s">
        <v>97</v>
      </c>
      <c r="D66" s="7" t="s">
        <v>56</v>
      </c>
      <c r="E66" s="10" t="s">
        <v>16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 x14ac:dyDescent="0.25">
      <c r="A67" s="7">
        <f t="shared" si="0"/>
        <v>0</v>
      </c>
      <c r="B67" s="8" t="s">
        <v>96</v>
      </c>
      <c r="C67" s="8" t="s">
        <v>98</v>
      </c>
      <c r="D67" s="7" t="s">
        <v>56</v>
      </c>
      <c r="E67" s="10" t="s">
        <v>16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 x14ac:dyDescent="0.25">
      <c r="A68" s="7">
        <f t="shared" si="0"/>
        <v>0</v>
      </c>
      <c r="B68" s="8" t="s">
        <v>99</v>
      </c>
      <c r="C68" s="8" t="s">
        <v>100</v>
      </c>
      <c r="D68" s="7" t="s">
        <v>56</v>
      </c>
      <c r="E68" s="10" t="s">
        <v>16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 x14ac:dyDescent="0.25">
      <c r="A69" s="7">
        <f t="shared" si="0"/>
        <v>0</v>
      </c>
      <c r="B69" s="8" t="s">
        <v>101</v>
      </c>
      <c r="C69" s="8" t="s">
        <v>102</v>
      </c>
      <c r="D69" s="7" t="s">
        <v>56</v>
      </c>
      <c r="E69" s="10" t="s">
        <v>16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 x14ac:dyDescent="0.25">
      <c r="A70" s="7">
        <f t="shared" si="0"/>
        <v>0</v>
      </c>
      <c r="B70" s="8" t="s">
        <v>103</v>
      </c>
      <c r="C70" s="8" t="s">
        <v>104</v>
      </c>
      <c r="D70" s="7" t="s">
        <v>56</v>
      </c>
      <c r="E70" s="10" t="s">
        <v>16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25">
      <c r="A71" s="7">
        <f t="shared" si="0"/>
        <v>0</v>
      </c>
      <c r="B71" s="8" t="s">
        <v>21</v>
      </c>
      <c r="C71" s="8" t="s">
        <v>105</v>
      </c>
      <c r="D71" s="7" t="s">
        <v>56</v>
      </c>
      <c r="E71" s="10" t="s">
        <v>16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 x14ac:dyDescent="0.25">
      <c r="A72" s="7">
        <f t="shared" si="0"/>
        <v>0</v>
      </c>
      <c r="B72" s="8" t="s">
        <v>21</v>
      </c>
      <c r="C72" s="8" t="s">
        <v>106</v>
      </c>
      <c r="D72" s="7" t="s">
        <v>56</v>
      </c>
      <c r="E72" s="10" t="s">
        <v>16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 x14ac:dyDescent="0.25">
      <c r="A73" s="7">
        <f t="shared" si="0"/>
        <v>0</v>
      </c>
      <c r="B73" s="8" t="s">
        <v>107</v>
      </c>
      <c r="C73" s="8" t="s">
        <v>108</v>
      </c>
      <c r="D73" s="7" t="s">
        <v>56</v>
      </c>
      <c r="E73" s="10" t="s">
        <v>16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 x14ac:dyDescent="0.25">
      <c r="A74" s="7">
        <f t="shared" si="0"/>
        <v>0</v>
      </c>
      <c r="B74" s="8" t="s">
        <v>109</v>
      </c>
      <c r="C74" s="8" t="s">
        <v>110</v>
      </c>
      <c r="D74" s="7" t="s">
        <v>56</v>
      </c>
      <c r="E74" s="10" t="s">
        <v>16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 x14ac:dyDescent="0.25">
      <c r="A75" s="7">
        <f t="shared" si="0"/>
        <v>0</v>
      </c>
      <c r="B75" s="8" t="s">
        <v>109</v>
      </c>
      <c r="C75" s="8" t="s">
        <v>111</v>
      </c>
      <c r="D75" s="7" t="s">
        <v>56</v>
      </c>
      <c r="E75" s="10" t="s">
        <v>16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 x14ac:dyDescent="0.25">
      <c r="A76" s="7">
        <f t="shared" si="0"/>
        <v>0</v>
      </c>
      <c r="B76" s="8" t="s">
        <v>109</v>
      </c>
      <c r="C76" s="8" t="s">
        <v>112</v>
      </c>
      <c r="D76" s="7" t="s">
        <v>56</v>
      </c>
      <c r="E76" s="10" t="s">
        <v>16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 x14ac:dyDescent="0.25">
      <c r="A77" s="7">
        <f t="shared" si="0"/>
        <v>0</v>
      </c>
      <c r="B77" s="8" t="s">
        <v>113</v>
      </c>
      <c r="C77" s="8">
        <v>160</v>
      </c>
      <c r="D77" s="7" t="s">
        <v>56</v>
      </c>
      <c r="E77" s="10" t="s">
        <v>65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 x14ac:dyDescent="0.25">
      <c r="A78" s="7">
        <f t="shared" si="0"/>
        <v>0</v>
      </c>
      <c r="B78" s="8" t="s">
        <v>113</v>
      </c>
      <c r="C78" s="8" t="s">
        <v>114</v>
      </c>
      <c r="D78" s="7" t="s">
        <v>56</v>
      </c>
      <c r="E78" s="10" t="s">
        <v>65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 x14ac:dyDescent="0.25">
      <c r="A79" s="7">
        <f t="shared" si="0"/>
        <v>0</v>
      </c>
      <c r="B79" s="8" t="s">
        <v>76</v>
      </c>
      <c r="C79" s="8" t="s">
        <v>115</v>
      </c>
      <c r="D79" s="7" t="s">
        <v>116</v>
      </c>
      <c r="E79" s="7" t="s">
        <v>16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7">
        <f t="shared" si="0"/>
        <v>0</v>
      </c>
      <c r="B80" s="8" t="s">
        <v>76</v>
      </c>
      <c r="C80" s="11" t="s">
        <v>117</v>
      </c>
      <c r="D80" s="7" t="s">
        <v>116</v>
      </c>
      <c r="E80" s="7" t="s">
        <v>65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7">
        <f t="shared" si="0"/>
        <v>0</v>
      </c>
      <c r="B81" s="8" t="s">
        <v>76</v>
      </c>
      <c r="C81" s="8" t="s">
        <v>118</v>
      </c>
      <c r="D81" s="7" t="s">
        <v>116</v>
      </c>
      <c r="E81" s="7" t="s">
        <v>16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 x14ac:dyDescent="0.25">
      <c r="A82" s="7">
        <f t="shared" si="0"/>
        <v>0</v>
      </c>
      <c r="B82" s="8" t="s">
        <v>76</v>
      </c>
      <c r="C82" s="8" t="s">
        <v>119</v>
      </c>
      <c r="D82" s="7" t="s">
        <v>116</v>
      </c>
      <c r="E82" s="7" t="s">
        <v>16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 x14ac:dyDescent="0.25">
      <c r="A83" s="7">
        <f t="shared" si="0"/>
        <v>0</v>
      </c>
      <c r="B83" s="8" t="s">
        <v>76</v>
      </c>
      <c r="C83" s="11" t="s">
        <v>120</v>
      </c>
      <c r="D83" s="7" t="s">
        <v>116</v>
      </c>
      <c r="E83" s="7" t="s">
        <v>16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7">
        <f t="shared" si="0"/>
        <v>0</v>
      </c>
      <c r="B84" s="8" t="s">
        <v>76</v>
      </c>
      <c r="C84" s="8" t="s">
        <v>121</v>
      </c>
      <c r="D84" s="7" t="s">
        <v>116</v>
      </c>
      <c r="E84" s="7" t="s">
        <v>16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 x14ac:dyDescent="0.25">
      <c r="A85" s="7">
        <f t="shared" si="0"/>
        <v>0</v>
      </c>
      <c r="B85" s="8" t="s">
        <v>76</v>
      </c>
      <c r="C85" s="8" t="s">
        <v>122</v>
      </c>
      <c r="D85" s="7" t="s">
        <v>116</v>
      </c>
      <c r="E85" s="7" t="s">
        <v>16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7">
        <f t="shared" si="0"/>
        <v>0</v>
      </c>
      <c r="B86" s="9" t="s">
        <v>76</v>
      </c>
      <c r="C86" s="11" t="s">
        <v>123</v>
      </c>
      <c r="D86" s="7" t="s">
        <v>116</v>
      </c>
      <c r="E86" s="7" t="s">
        <v>11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 x14ac:dyDescent="0.25">
      <c r="A87" s="7">
        <f t="shared" si="0"/>
        <v>0</v>
      </c>
      <c r="B87" s="8" t="s">
        <v>76</v>
      </c>
      <c r="C87" s="8" t="s">
        <v>124</v>
      </c>
      <c r="D87" s="7" t="s">
        <v>116</v>
      </c>
      <c r="E87" s="7" t="s">
        <v>16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7">
        <f t="shared" si="0"/>
        <v>0</v>
      </c>
      <c r="B88" s="8" t="s">
        <v>76</v>
      </c>
      <c r="C88" s="8" t="s">
        <v>125</v>
      </c>
      <c r="D88" s="7" t="s">
        <v>116</v>
      </c>
      <c r="E88" s="7" t="s">
        <v>65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 x14ac:dyDescent="0.25">
      <c r="A89" s="7">
        <f t="shared" si="0"/>
        <v>0</v>
      </c>
      <c r="B89" s="8" t="s">
        <v>76</v>
      </c>
      <c r="C89" s="8" t="s">
        <v>126</v>
      </c>
      <c r="D89" s="7" t="s">
        <v>116</v>
      </c>
      <c r="E89" s="7" t="s">
        <v>16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 x14ac:dyDescent="0.25">
      <c r="A90" s="7">
        <f t="shared" si="0"/>
        <v>0</v>
      </c>
      <c r="B90" s="9" t="s">
        <v>127</v>
      </c>
      <c r="C90" s="8" t="s">
        <v>128</v>
      </c>
      <c r="D90" s="7" t="s">
        <v>116</v>
      </c>
      <c r="E90" s="10" t="s">
        <v>65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 x14ac:dyDescent="0.25">
      <c r="A91" s="7">
        <f t="shared" si="0"/>
        <v>0</v>
      </c>
      <c r="B91" s="9" t="s">
        <v>127</v>
      </c>
      <c r="C91" s="8" t="s">
        <v>129</v>
      </c>
      <c r="D91" s="7" t="s">
        <v>116</v>
      </c>
      <c r="E91" s="10" t="s">
        <v>65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 x14ac:dyDescent="0.25">
      <c r="A92" s="7">
        <f t="shared" si="0"/>
        <v>0</v>
      </c>
      <c r="B92" s="8" t="s">
        <v>130</v>
      </c>
      <c r="C92" s="8" t="s">
        <v>131</v>
      </c>
      <c r="D92" s="7" t="s">
        <v>116</v>
      </c>
      <c r="E92" s="10" t="s">
        <v>16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 x14ac:dyDescent="0.25">
      <c r="A93" s="7">
        <f t="shared" si="0"/>
        <v>0</v>
      </c>
      <c r="B93" s="8" t="s">
        <v>132</v>
      </c>
      <c r="C93" s="8" t="s">
        <v>133</v>
      </c>
      <c r="D93" s="7" t="s">
        <v>116</v>
      </c>
      <c r="E93" s="10" t="s">
        <v>16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 x14ac:dyDescent="0.25">
      <c r="A94" s="7">
        <f t="shared" si="0"/>
        <v>0</v>
      </c>
      <c r="B94" s="8" t="s">
        <v>134</v>
      </c>
      <c r="C94" s="8" t="s">
        <v>135</v>
      </c>
      <c r="D94" s="7" t="s">
        <v>116</v>
      </c>
      <c r="E94" s="10" t="s">
        <v>16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 x14ac:dyDescent="0.25">
      <c r="A95" s="7">
        <f t="shared" si="0"/>
        <v>0</v>
      </c>
      <c r="B95" s="8" t="s">
        <v>136</v>
      </c>
      <c r="C95" s="8" t="s">
        <v>137</v>
      </c>
      <c r="D95" s="7" t="s">
        <v>10</v>
      </c>
      <c r="E95" s="10" t="s">
        <v>16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 x14ac:dyDescent="0.25">
      <c r="A96" s="7">
        <f t="shared" si="0"/>
        <v>0</v>
      </c>
      <c r="B96" s="8" t="s">
        <v>138</v>
      </c>
      <c r="C96" s="8" t="s">
        <v>139</v>
      </c>
      <c r="D96" s="7" t="s">
        <v>10</v>
      </c>
      <c r="E96" s="10" t="s">
        <v>16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7">
        <f t="shared" si="0"/>
        <v>0</v>
      </c>
      <c r="B97" s="8" t="s">
        <v>136</v>
      </c>
      <c r="C97" s="8" t="s">
        <v>140</v>
      </c>
      <c r="D97" s="7" t="s">
        <v>10</v>
      </c>
      <c r="E97" s="10" t="s">
        <v>16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 x14ac:dyDescent="0.25">
      <c r="A98" s="7">
        <f t="shared" si="0"/>
        <v>0</v>
      </c>
      <c r="B98" s="11" t="s">
        <v>141</v>
      </c>
      <c r="C98" s="9" t="s">
        <v>142</v>
      </c>
      <c r="D98" s="7" t="s">
        <v>143</v>
      </c>
      <c r="E98" s="7" t="s">
        <v>16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7">
        <f t="shared" si="0"/>
        <v>0</v>
      </c>
      <c r="B99" s="11" t="s">
        <v>141</v>
      </c>
      <c r="C99" s="8" t="s">
        <v>144</v>
      </c>
      <c r="D99" s="7" t="s">
        <v>143</v>
      </c>
      <c r="E99" s="7" t="s">
        <v>16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7">
        <f t="shared" si="0"/>
        <v>0</v>
      </c>
      <c r="B100" s="11" t="s">
        <v>141</v>
      </c>
      <c r="C100" s="8" t="s">
        <v>145</v>
      </c>
      <c r="D100" s="7" t="s">
        <v>143</v>
      </c>
      <c r="E100" s="7" t="s">
        <v>14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7">
        <f t="shared" si="0"/>
        <v>0</v>
      </c>
      <c r="B101" s="11" t="s">
        <v>141</v>
      </c>
      <c r="C101" s="8" t="s">
        <v>146</v>
      </c>
      <c r="D101" s="7" t="s">
        <v>143</v>
      </c>
      <c r="E101" s="7" t="s">
        <v>16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7">
        <f t="shared" si="0"/>
        <v>0</v>
      </c>
      <c r="B102" s="11" t="s">
        <v>147</v>
      </c>
      <c r="C102" s="8" t="s">
        <v>148</v>
      </c>
      <c r="D102" s="7" t="s">
        <v>149</v>
      </c>
      <c r="E102" s="7" t="s">
        <v>11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7">
        <f t="shared" si="0"/>
        <v>0</v>
      </c>
      <c r="B103" s="11" t="s">
        <v>150</v>
      </c>
      <c r="C103" s="8" t="s">
        <v>151</v>
      </c>
      <c r="D103" s="7" t="s">
        <v>149</v>
      </c>
      <c r="E103" s="7" t="s">
        <v>65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7">
        <f t="shared" si="0"/>
        <v>0</v>
      </c>
      <c r="B104" s="11" t="s">
        <v>152</v>
      </c>
      <c r="C104" s="8" t="s">
        <v>153</v>
      </c>
      <c r="D104" s="7" t="s">
        <v>149</v>
      </c>
      <c r="E104" s="7" t="s">
        <v>65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25">
      <c r="A105" s="7">
        <f t="shared" si="0"/>
        <v>0</v>
      </c>
      <c r="B105" s="11" t="s">
        <v>152</v>
      </c>
      <c r="C105" s="8" t="s">
        <v>154</v>
      </c>
      <c r="D105" s="7" t="s">
        <v>149</v>
      </c>
      <c r="E105" s="7" t="s">
        <v>65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 x14ac:dyDescent="0.25">
      <c r="A106" s="7">
        <f t="shared" si="0"/>
        <v>0</v>
      </c>
      <c r="B106" s="11" t="s">
        <v>152</v>
      </c>
      <c r="C106" s="8" t="s">
        <v>155</v>
      </c>
      <c r="D106" s="7" t="s">
        <v>149</v>
      </c>
      <c r="E106" s="7" t="s">
        <v>65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7">
        <f t="shared" si="0"/>
        <v>0</v>
      </c>
      <c r="B107" s="11" t="s">
        <v>152</v>
      </c>
      <c r="C107" s="8" t="s">
        <v>156</v>
      </c>
      <c r="D107" s="7" t="s">
        <v>149</v>
      </c>
      <c r="E107" s="7" t="s">
        <v>65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 x14ac:dyDescent="0.25">
      <c r="A108" s="7">
        <f t="shared" si="0"/>
        <v>0</v>
      </c>
      <c r="B108" s="11" t="s">
        <v>152</v>
      </c>
      <c r="C108" s="8" t="s">
        <v>157</v>
      </c>
      <c r="D108" s="7" t="s">
        <v>149</v>
      </c>
      <c r="E108" s="7" t="s">
        <v>65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7">
        <f t="shared" si="0"/>
        <v>0</v>
      </c>
      <c r="B109" s="11" t="s">
        <v>152</v>
      </c>
      <c r="C109" s="8" t="s">
        <v>158</v>
      </c>
      <c r="D109" s="7" t="s">
        <v>149</v>
      </c>
      <c r="E109" s="7" t="s">
        <v>65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 x14ac:dyDescent="0.25">
      <c r="A110" s="7">
        <f t="shared" si="0"/>
        <v>0</v>
      </c>
      <c r="B110" s="11" t="s">
        <v>152</v>
      </c>
      <c r="C110" s="8" t="s">
        <v>159</v>
      </c>
      <c r="D110" s="7" t="s">
        <v>149</v>
      </c>
      <c r="E110" s="7" t="s">
        <v>65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 x14ac:dyDescent="0.25">
      <c r="A111" s="7">
        <f t="shared" si="0"/>
        <v>0</v>
      </c>
      <c r="B111" s="11" t="s">
        <v>141</v>
      </c>
      <c r="C111" s="9" t="s">
        <v>160</v>
      </c>
      <c r="D111" s="7" t="s">
        <v>149</v>
      </c>
      <c r="E111" s="7" t="s">
        <v>65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 x14ac:dyDescent="0.25">
      <c r="A112" s="7">
        <f t="shared" si="0"/>
        <v>0</v>
      </c>
      <c r="B112" s="11" t="s">
        <v>161</v>
      </c>
      <c r="C112" s="8" t="s">
        <v>162</v>
      </c>
      <c r="D112" s="7" t="s">
        <v>163</v>
      </c>
      <c r="E112" s="7" t="s">
        <v>16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 x14ac:dyDescent="0.25">
      <c r="A113" s="7">
        <f t="shared" si="0"/>
        <v>0</v>
      </c>
      <c r="B113" s="11" t="s">
        <v>161</v>
      </c>
      <c r="C113" s="8" t="s">
        <v>164</v>
      </c>
      <c r="D113" s="7" t="s">
        <v>163</v>
      </c>
      <c r="E113" s="7" t="s">
        <v>16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 x14ac:dyDescent="0.25">
      <c r="A114" s="7">
        <f t="shared" si="0"/>
        <v>0</v>
      </c>
      <c r="B114" s="11" t="s">
        <v>161</v>
      </c>
      <c r="C114" s="8" t="s">
        <v>165</v>
      </c>
      <c r="D114" s="7" t="s">
        <v>163</v>
      </c>
      <c r="E114" s="7" t="s">
        <v>16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 x14ac:dyDescent="0.25">
      <c r="A115" s="7">
        <f t="shared" si="0"/>
        <v>0</v>
      </c>
      <c r="B115" s="11" t="s">
        <v>161</v>
      </c>
      <c r="C115" s="8" t="s">
        <v>166</v>
      </c>
      <c r="D115" s="7" t="s">
        <v>163</v>
      </c>
      <c r="E115" s="7" t="s">
        <v>16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7">
        <f t="shared" si="0"/>
        <v>0</v>
      </c>
      <c r="B116" s="11" t="s">
        <v>161</v>
      </c>
      <c r="C116" s="8" t="s">
        <v>167</v>
      </c>
      <c r="D116" s="7" t="s">
        <v>163</v>
      </c>
      <c r="E116" s="7" t="s">
        <v>16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 x14ac:dyDescent="0.25">
      <c r="A117" s="7">
        <f t="shared" si="0"/>
        <v>0</v>
      </c>
      <c r="B117" s="11" t="s">
        <v>161</v>
      </c>
      <c r="C117" s="8" t="s">
        <v>168</v>
      </c>
      <c r="D117" s="7" t="s">
        <v>163</v>
      </c>
      <c r="E117" s="7" t="s">
        <v>16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 x14ac:dyDescent="0.25">
      <c r="A118" s="7">
        <f t="shared" si="0"/>
        <v>0</v>
      </c>
      <c r="B118" s="11" t="s">
        <v>169</v>
      </c>
      <c r="C118" s="8" t="s">
        <v>170</v>
      </c>
      <c r="D118" s="7" t="s">
        <v>163</v>
      </c>
      <c r="E118" s="7" t="s">
        <v>16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7">
        <f t="shared" si="0"/>
        <v>0</v>
      </c>
      <c r="B119" s="11" t="s">
        <v>169</v>
      </c>
      <c r="C119" s="8" t="s">
        <v>171</v>
      </c>
      <c r="D119" s="7" t="s">
        <v>163</v>
      </c>
      <c r="E119" s="7" t="s">
        <v>16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 x14ac:dyDescent="0.25">
      <c r="A120" s="7">
        <f t="shared" si="0"/>
        <v>0</v>
      </c>
      <c r="B120" s="11" t="s">
        <v>169</v>
      </c>
      <c r="C120" s="8" t="s">
        <v>172</v>
      </c>
      <c r="D120" s="7" t="s">
        <v>163</v>
      </c>
      <c r="E120" s="7" t="s">
        <v>16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 x14ac:dyDescent="0.25">
      <c r="A121" s="7">
        <f t="shared" si="0"/>
        <v>0</v>
      </c>
      <c r="B121" s="11" t="s">
        <v>169</v>
      </c>
      <c r="C121" s="8" t="s">
        <v>173</v>
      </c>
      <c r="D121" s="7" t="s">
        <v>163</v>
      </c>
      <c r="E121" s="7" t="s">
        <v>16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 x14ac:dyDescent="0.25">
      <c r="A122" s="7">
        <f t="shared" si="0"/>
        <v>0</v>
      </c>
      <c r="B122" s="11" t="s">
        <v>169</v>
      </c>
      <c r="C122" s="8" t="s">
        <v>174</v>
      </c>
      <c r="D122" s="7" t="s">
        <v>163</v>
      </c>
      <c r="E122" s="7" t="s">
        <v>16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7">
        <f t="shared" si="0"/>
        <v>0</v>
      </c>
      <c r="B123" s="11" t="s">
        <v>169</v>
      </c>
      <c r="C123" s="8" t="s">
        <v>175</v>
      </c>
      <c r="D123" s="7" t="s">
        <v>163</v>
      </c>
      <c r="E123" s="7" t="s">
        <v>16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5">
      <c r="A124" s="7">
        <f t="shared" si="0"/>
        <v>0</v>
      </c>
      <c r="B124" s="11" t="s">
        <v>169</v>
      </c>
      <c r="C124" s="8" t="s">
        <v>176</v>
      </c>
      <c r="D124" s="7" t="s">
        <v>163</v>
      </c>
      <c r="E124" s="7" t="s">
        <v>16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 x14ac:dyDescent="0.25">
      <c r="A125" s="7">
        <f t="shared" si="0"/>
        <v>0</v>
      </c>
      <c r="B125" s="11" t="s">
        <v>169</v>
      </c>
      <c r="C125" s="8" t="s">
        <v>177</v>
      </c>
      <c r="D125" s="7" t="s">
        <v>163</v>
      </c>
      <c r="E125" s="7" t="s">
        <v>16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 x14ac:dyDescent="0.25">
      <c r="A126" s="7">
        <f t="shared" si="0"/>
        <v>0</v>
      </c>
      <c r="B126" s="11" t="s">
        <v>169</v>
      </c>
      <c r="C126" s="11" t="s">
        <v>178</v>
      </c>
      <c r="D126" s="7" t="s">
        <v>163</v>
      </c>
      <c r="E126" s="7" t="s">
        <v>11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7">
        <f t="shared" si="0"/>
        <v>0</v>
      </c>
      <c r="B127" s="11" t="s">
        <v>169</v>
      </c>
      <c r="C127" s="8" t="s">
        <v>179</v>
      </c>
      <c r="D127" s="7" t="s">
        <v>163</v>
      </c>
      <c r="E127" s="7" t="s">
        <v>16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5">
      <c r="A128" s="7">
        <f t="shared" si="0"/>
        <v>0</v>
      </c>
      <c r="B128" s="11" t="s">
        <v>163</v>
      </c>
      <c r="C128" s="8" t="s">
        <v>180</v>
      </c>
      <c r="D128" s="7" t="s">
        <v>163</v>
      </c>
      <c r="E128" s="7" t="s">
        <v>65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 x14ac:dyDescent="0.25">
      <c r="A129" s="7">
        <f t="shared" si="0"/>
        <v>0</v>
      </c>
      <c r="B129" s="11" t="s">
        <v>163</v>
      </c>
      <c r="C129" s="8" t="s">
        <v>181</v>
      </c>
      <c r="D129" s="7" t="s">
        <v>163</v>
      </c>
      <c r="E129" s="7" t="s">
        <v>65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 x14ac:dyDescent="0.25">
      <c r="A130" s="7">
        <f t="shared" si="0"/>
        <v>0</v>
      </c>
      <c r="B130" s="11" t="s">
        <v>163</v>
      </c>
      <c r="C130" s="8" t="s">
        <v>182</v>
      </c>
      <c r="D130" s="7" t="s">
        <v>163</v>
      </c>
      <c r="E130" s="7" t="s">
        <v>11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 x14ac:dyDescent="0.25">
      <c r="A131" s="7">
        <f t="shared" si="0"/>
        <v>0</v>
      </c>
      <c r="B131" s="11" t="s">
        <v>183</v>
      </c>
      <c r="C131" s="8" t="s">
        <v>184</v>
      </c>
      <c r="D131" s="7" t="s">
        <v>163</v>
      </c>
      <c r="E131" s="7" t="s">
        <v>16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 x14ac:dyDescent="0.25">
      <c r="A132" s="7">
        <f t="shared" si="0"/>
        <v>0</v>
      </c>
      <c r="B132" s="11" t="s">
        <v>183</v>
      </c>
      <c r="C132" s="8" t="s">
        <v>185</v>
      </c>
      <c r="D132" s="7" t="s">
        <v>163</v>
      </c>
      <c r="E132" s="7" t="s">
        <v>16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 x14ac:dyDescent="0.25">
      <c r="A133" s="7">
        <f t="shared" si="0"/>
        <v>0</v>
      </c>
      <c r="B133" s="11" t="s">
        <v>183</v>
      </c>
      <c r="C133" s="8" t="s">
        <v>186</v>
      </c>
      <c r="D133" s="7" t="s">
        <v>163</v>
      </c>
      <c r="E133" s="7" t="s">
        <v>16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 x14ac:dyDescent="0.25">
      <c r="A134" s="7">
        <f t="shared" si="0"/>
        <v>0</v>
      </c>
      <c r="B134" s="11" t="s">
        <v>183</v>
      </c>
      <c r="C134" s="8" t="s">
        <v>187</v>
      </c>
      <c r="D134" s="7" t="s">
        <v>163</v>
      </c>
      <c r="E134" s="7" t="s">
        <v>16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 x14ac:dyDescent="0.25">
      <c r="A135" s="7">
        <f t="shared" si="0"/>
        <v>0</v>
      </c>
      <c r="B135" s="11" t="s">
        <v>183</v>
      </c>
      <c r="C135" s="8" t="s">
        <v>188</v>
      </c>
      <c r="D135" s="7" t="s">
        <v>163</v>
      </c>
      <c r="E135" s="7" t="s">
        <v>16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 x14ac:dyDescent="0.25">
      <c r="A136" s="7">
        <f t="shared" si="0"/>
        <v>0</v>
      </c>
      <c r="B136" s="11" t="s">
        <v>183</v>
      </c>
      <c r="C136" s="11" t="s">
        <v>189</v>
      </c>
      <c r="D136" s="7" t="s">
        <v>163</v>
      </c>
      <c r="E136" s="7" t="s">
        <v>11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 x14ac:dyDescent="0.25">
      <c r="A137" s="7">
        <f t="shared" si="0"/>
        <v>0</v>
      </c>
      <c r="B137" s="11" t="s">
        <v>183</v>
      </c>
      <c r="C137" s="8" t="s">
        <v>190</v>
      </c>
      <c r="D137" s="7" t="s">
        <v>163</v>
      </c>
      <c r="E137" s="7" t="s">
        <v>16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 x14ac:dyDescent="0.25">
      <c r="A138" s="7">
        <f t="shared" si="0"/>
        <v>0</v>
      </c>
      <c r="B138" s="11" t="s">
        <v>183</v>
      </c>
      <c r="C138" s="8" t="s">
        <v>191</v>
      </c>
      <c r="D138" s="7" t="s">
        <v>163</v>
      </c>
      <c r="E138" s="7" t="s">
        <v>16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25">
      <c r="A139" s="7">
        <f t="shared" si="0"/>
        <v>0</v>
      </c>
      <c r="B139" s="11" t="s">
        <v>183</v>
      </c>
      <c r="C139" s="8" t="s">
        <v>192</v>
      </c>
      <c r="D139" s="7" t="s">
        <v>163</v>
      </c>
      <c r="E139" s="7" t="s">
        <v>16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 x14ac:dyDescent="0.25">
      <c r="A140" s="7">
        <f t="shared" si="0"/>
        <v>0</v>
      </c>
      <c r="B140" s="11" t="s">
        <v>183</v>
      </c>
      <c r="C140" s="8" t="s">
        <v>193</v>
      </c>
      <c r="D140" s="7" t="s">
        <v>163</v>
      </c>
      <c r="E140" s="7" t="s">
        <v>16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 x14ac:dyDescent="0.25">
      <c r="A141" s="7">
        <f t="shared" si="0"/>
        <v>0</v>
      </c>
      <c r="B141" s="11" t="s">
        <v>63</v>
      </c>
      <c r="C141" s="8" t="s">
        <v>194</v>
      </c>
      <c r="D141" s="7" t="s">
        <v>163</v>
      </c>
      <c r="E141" s="7" t="s">
        <v>16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 x14ac:dyDescent="0.25">
      <c r="A142" s="7">
        <f t="shared" si="0"/>
        <v>0</v>
      </c>
      <c r="B142" s="11" t="s">
        <v>63</v>
      </c>
      <c r="C142" s="8" t="s">
        <v>195</v>
      </c>
      <c r="D142" s="7" t="s">
        <v>163</v>
      </c>
      <c r="E142" s="7" t="s">
        <v>16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 x14ac:dyDescent="0.25">
      <c r="A143" s="7">
        <f t="shared" si="0"/>
        <v>0</v>
      </c>
      <c r="B143" s="11" t="s">
        <v>63</v>
      </c>
      <c r="C143" s="8" t="s">
        <v>196</v>
      </c>
      <c r="D143" s="7" t="s">
        <v>163</v>
      </c>
      <c r="E143" s="7" t="s">
        <v>16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 x14ac:dyDescent="0.25">
      <c r="A144" s="7">
        <f t="shared" si="0"/>
        <v>0</v>
      </c>
      <c r="B144" s="11" t="s">
        <v>63</v>
      </c>
      <c r="C144" s="8" t="s">
        <v>197</v>
      </c>
      <c r="D144" s="7" t="s">
        <v>163</v>
      </c>
      <c r="E144" s="7" t="s">
        <v>16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7">
        <f t="shared" si="0"/>
        <v>0</v>
      </c>
      <c r="B145" s="11" t="s">
        <v>63</v>
      </c>
      <c r="C145" s="8" t="s">
        <v>198</v>
      </c>
      <c r="D145" s="7" t="s">
        <v>163</v>
      </c>
      <c r="E145" s="7" t="s">
        <v>16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7">
        <f t="shared" si="0"/>
        <v>0</v>
      </c>
      <c r="B146" s="11" t="s">
        <v>152</v>
      </c>
      <c r="C146" s="8" t="s">
        <v>199</v>
      </c>
      <c r="D146" s="7" t="s">
        <v>163</v>
      </c>
      <c r="E146" s="7" t="s">
        <v>16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7">
        <f t="shared" si="0"/>
        <v>0</v>
      </c>
      <c r="B147" s="11" t="s">
        <v>152</v>
      </c>
      <c r="C147" s="8" t="s">
        <v>200</v>
      </c>
      <c r="D147" s="7" t="s">
        <v>163</v>
      </c>
      <c r="E147" s="7" t="s">
        <v>16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7">
        <f t="shared" si="0"/>
        <v>0</v>
      </c>
      <c r="B148" s="11" t="s">
        <v>152</v>
      </c>
      <c r="C148" s="8" t="s">
        <v>201</v>
      </c>
      <c r="D148" s="7" t="s">
        <v>163</v>
      </c>
      <c r="E148" s="7" t="s">
        <v>14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7">
        <f t="shared" si="0"/>
        <v>0</v>
      </c>
      <c r="B149" s="11" t="s">
        <v>152</v>
      </c>
      <c r="C149" s="8" t="s">
        <v>202</v>
      </c>
      <c r="D149" s="7" t="s">
        <v>163</v>
      </c>
      <c r="E149" s="7" t="s">
        <v>16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7">
        <f t="shared" si="0"/>
        <v>0</v>
      </c>
      <c r="B150" s="11" t="s">
        <v>203</v>
      </c>
      <c r="C150" s="8" t="s">
        <v>204</v>
      </c>
      <c r="D150" s="7" t="s">
        <v>163</v>
      </c>
      <c r="E150" s="7" t="s">
        <v>16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7">
        <f t="shared" si="0"/>
        <v>0</v>
      </c>
      <c r="B151" s="11" t="s">
        <v>163</v>
      </c>
      <c r="C151" s="8" t="s">
        <v>205</v>
      </c>
      <c r="D151" s="7" t="s">
        <v>163</v>
      </c>
      <c r="E151" s="10" t="s">
        <v>16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7">
        <f t="shared" si="0"/>
        <v>0</v>
      </c>
      <c r="B152" s="11" t="s">
        <v>163</v>
      </c>
      <c r="C152" s="8" t="s">
        <v>206</v>
      </c>
      <c r="D152" s="7" t="s">
        <v>163</v>
      </c>
      <c r="E152" s="10" t="s">
        <v>16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7">
        <f t="shared" si="0"/>
        <v>0</v>
      </c>
      <c r="B153" s="11" t="s">
        <v>203</v>
      </c>
      <c r="C153" s="8" t="s">
        <v>207</v>
      </c>
      <c r="D153" s="7" t="s">
        <v>163</v>
      </c>
      <c r="E153" s="10" t="s">
        <v>16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7">
        <f t="shared" si="0"/>
        <v>0</v>
      </c>
      <c r="B154" s="11" t="s">
        <v>161</v>
      </c>
      <c r="C154" s="8" t="s">
        <v>208</v>
      </c>
      <c r="D154" s="7" t="s">
        <v>209</v>
      </c>
      <c r="E154" s="7" t="s">
        <v>16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7">
        <f t="shared" si="0"/>
        <v>0</v>
      </c>
      <c r="B155" s="11" t="s">
        <v>161</v>
      </c>
      <c r="C155" s="8" t="s">
        <v>210</v>
      </c>
      <c r="D155" s="7" t="s">
        <v>209</v>
      </c>
      <c r="E155" s="7" t="s">
        <v>16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7">
        <f t="shared" si="0"/>
        <v>0</v>
      </c>
      <c r="B156" s="11" t="s">
        <v>161</v>
      </c>
      <c r="C156" s="8" t="s">
        <v>211</v>
      </c>
      <c r="D156" s="7" t="s">
        <v>209</v>
      </c>
      <c r="E156" s="7" t="s">
        <v>16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7">
        <f t="shared" si="0"/>
        <v>0</v>
      </c>
      <c r="B157" s="11" t="s">
        <v>161</v>
      </c>
      <c r="C157" s="8" t="s">
        <v>212</v>
      </c>
      <c r="D157" s="7" t="s">
        <v>209</v>
      </c>
      <c r="E157" s="7" t="s">
        <v>16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7">
        <f t="shared" si="0"/>
        <v>0</v>
      </c>
      <c r="B158" s="11" t="s">
        <v>161</v>
      </c>
      <c r="C158" s="8" t="s">
        <v>213</v>
      </c>
      <c r="D158" s="7" t="s">
        <v>209</v>
      </c>
      <c r="E158" s="7" t="s">
        <v>16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7">
        <f t="shared" si="0"/>
        <v>0</v>
      </c>
      <c r="B159" s="11" t="s">
        <v>161</v>
      </c>
      <c r="C159" s="8" t="s">
        <v>214</v>
      </c>
      <c r="D159" s="7" t="s">
        <v>209</v>
      </c>
      <c r="E159" s="7" t="s">
        <v>16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7">
        <f t="shared" si="0"/>
        <v>0</v>
      </c>
      <c r="B160" s="11" t="s">
        <v>63</v>
      </c>
      <c r="C160" s="8" t="s">
        <v>215</v>
      </c>
      <c r="D160" s="7" t="s">
        <v>209</v>
      </c>
      <c r="E160" s="7" t="s">
        <v>16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7">
        <f t="shared" si="0"/>
        <v>0</v>
      </c>
      <c r="B161" s="11" t="s">
        <v>63</v>
      </c>
      <c r="C161" s="8" t="s">
        <v>216</v>
      </c>
      <c r="D161" s="7" t="s">
        <v>209</v>
      </c>
      <c r="E161" s="7" t="s">
        <v>16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7">
        <f t="shared" si="0"/>
        <v>0</v>
      </c>
      <c r="B162" s="11" t="s">
        <v>63</v>
      </c>
      <c r="C162" s="8" t="s">
        <v>217</v>
      </c>
      <c r="D162" s="7" t="s">
        <v>209</v>
      </c>
      <c r="E162" s="7" t="s">
        <v>16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7">
        <f t="shared" si="0"/>
        <v>0</v>
      </c>
      <c r="B163" s="11" t="s">
        <v>63</v>
      </c>
      <c r="C163" s="8" t="s">
        <v>218</v>
      </c>
      <c r="D163" s="7" t="s">
        <v>209</v>
      </c>
      <c r="E163" s="7" t="s">
        <v>16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7">
        <f t="shared" si="0"/>
        <v>0</v>
      </c>
      <c r="B164" s="11" t="s">
        <v>63</v>
      </c>
      <c r="C164" s="8" t="s">
        <v>219</v>
      </c>
      <c r="D164" s="7" t="s">
        <v>209</v>
      </c>
      <c r="E164" s="7" t="s">
        <v>16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7">
        <f t="shared" si="0"/>
        <v>0</v>
      </c>
      <c r="B165" s="11" t="s">
        <v>63</v>
      </c>
      <c r="C165" s="8" t="s">
        <v>220</v>
      </c>
      <c r="D165" s="7" t="s">
        <v>209</v>
      </c>
      <c r="E165" s="7" t="s">
        <v>16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7">
        <f t="shared" si="0"/>
        <v>0</v>
      </c>
      <c r="B166" s="11" t="s">
        <v>63</v>
      </c>
      <c r="C166" s="8" t="s">
        <v>221</v>
      </c>
      <c r="D166" s="7" t="s">
        <v>209</v>
      </c>
      <c r="E166" s="7" t="s">
        <v>16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7">
        <f t="shared" si="0"/>
        <v>0</v>
      </c>
      <c r="B167" s="11" t="s">
        <v>63</v>
      </c>
      <c r="C167" s="8" t="s">
        <v>222</v>
      </c>
      <c r="D167" s="7" t="s">
        <v>209</v>
      </c>
      <c r="E167" s="7" t="s">
        <v>16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7">
        <f t="shared" si="0"/>
        <v>0</v>
      </c>
      <c r="B168" s="11" t="s">
        <v>63</v>
      </c>
      <c r="C168" s="8" t="s">
        <v>223</v>
      </c>
      <c r="D168" s="7" t="s">
        <v>209</v>
      </c>
      <c r="E168" s="7" t="s">
        <v>16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7">
        <f t="shared" si="0"/>
        <v>0</v>
      </c>
      <c r="B169" s="11" t="s">
        <v>63</v>
      </c>
      <c r="C169" s="8" t="s">
        <v>224</v>
      </c>
      <c r="D169" s="7" t="s">
        <v>209</v>
      </c>
      <c r="E169" s="7" t="s">
        <v>16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7">
        <f t="shared" si="0"/>
        <v>0</v>
      </c>
      <c r="B170" s="11" t="s">
        <v>63</v>
      </c>
      <c r="C170" s="8" t="s">
        <v>225</v>
      </c>
      <c r="D170" s="7" t="s">
        <v>209</v>
      </c>
      <c r="E170" s="7" t="s">
        <v>65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7">
        <f t="shared" si="0"/>
        <v>0</v>
      </c>
      <c r="B171" s="11" t="s">
        <v>63</v>
      </c>
      <c r="C171" s="8" t="s">
        <v>226</v>
      </c>
      <c r="D171" s="7" t="s">
        <v>209</v>
      </c>
      <c r="E171" s="7" t="s">
        <v>16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7">
        <f t="shared" si="0"/>
        <v>0</v>
      </c>
      <c r="B172" s="11" t="s">
        <v>63</v>
      </c>
      <c r="C172" s="8" t="s">
        <v>227</v>
      </c>
      <c r="D172" s="7" t="s">
        <v>209</v>
      </c>
      <c r="E172" s="7" t="s">
        <v>16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7">
        <f t="shared" si="0"/>
        <v>0</v>
      </c>
      <c r="B173" s="11" t="s">
        <v>63</v>
      </c>
      <c r="C173" s="8" t="s">
        <v>228</v>
      </c>
      <c r="D173" s="7" t="s">
        <v>209</v>
      </c>
      <c r="E173" s="7" t="s">
        <v>16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 x14ac:dyDescent="0.25">
      <c r="A174" s="7">
        <f t="shared" si="0"/>
        <v>0</v>
      </c>
      <c r="B174" s="11" t="s">
        <v>63</v>
      </c>
      <c r="C174" s="8" t="s">
        <v>229</v>
      </c>
      <c r="D174" s="7" t="s">
        <v>209</v>
      </c>
      <c r="E174" s="7" t="s">
        <v>16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 x14ac:dyDescent="0.25">
      <c r="A175" s="7">
        <f t="shared" si="0"/>
        <v>0</v>
      </c>
      <c r="B175" s="11" t="s">
        <v>63</v>
      </c>
      <c r="C175" s="8" t="s">
        <v>230</v>
      </c>
      <c r="D175" s="7" t="s">
        <v>209</v>
      </c>
      <c r="E175" s="7" t="s">
        <v>16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 x14ac:dyDescent="0.25">
      <c r="A176" s="7">
        <f t="shared" si="0"/>
        <v>0</v>
      </c>
      <c r="B176" s="11" t="s">
        <v>63</v>
      </c>
      <c r="C176" s="8" t="s">
        <v>231</v>
      </c>
      <c r="D176" s="7" t="s">
        <v>209</v>
      </c>
      <c r="E176" s="7" t="s">
        <v>16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 x14ac:dyDescent="0.25">
      <c r="A177" s="7">
        <f t="shared" si="0"/>
        <v>0</v>
      </c>
      <c r="B177" s="11" t="s">
        <v>63</v>
      </c>
      <c r="C177" s="8" t="s">
        <v>232</v>
      </c>
      <c r="D177" s="7" t="s">
        <v>209</v>
      </c>
      <c r="E177" s="7" t="s">
        <v>16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 x14ac:dyDescent="0.25">
      <c r="A178" s="7">
        <f t="shared" si="0"/>
        <v>0</v>
      </c>
      <c r="B178" s="11" t="s">
        <v>63</v>
      </c>
      <c r="C178" s="8" t="s">
        <v>233</v>
      </c>
      <c r="D178" s="7" t="s">
        <v>209</v>
      </c>
      <c r="E178" s="7" t="s">
        <v>16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 x14ac:dyDescent="0.25">
      <c r="A179" s="7">
        <f t="shared" si="0"/>
        <v>0</v>
      </c>
      <c r="B179" s="11" t="s">
        <v>63</v>
      </c>
      <c r="C179" s="8" t="s">
        <v>234</v>
      </c>
      <c r="D179" s="7" t="s">
        <v>209</v>
      </c>
      <c r="E179" s="7" t="s">
        <v>16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 x14ac:dyDescent="0.25">
      <c r="A180" s="7">
        <f t="shared" si="0"/>
        <v>0</v>
      </c>
      <c r="B180" s="11" t="s">
        <v>63</v>
      </c>
      <c r="C180" s="8" t="s">
        <v>235</v>
      </c>
      <c r="D180" s="7" t="s">
        <v>209</v>
      </c>
      <c r="E180" s="7" t="s">
        <v>16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 x14ac:dyDescent="0.25">
      <c r="A181" s="7">
        <f t="shared" si="0"/>
        <v>0</v>
      </c>
      <c r="B181" s="11" t="s">
        <v>203</v>
      </c>
      <c r="C181" s="8" t="s">
        <v>236</v>
      </c>
      <c r="D181" s="7" t="s">
        <v>209</v>
      </c>
      <c r="E181" s="7" t="s">
        <v>16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 x14ac:dyDescent="0.25">
      <c r="A182" s="7">
        <f t="shared" si="0"/>
        <v>0</v>
      </c>
      <c r="B182" s="11" t="s">
        <v>237</v>
      </c>
      <c r="C182" s="12" t="s">
        <v>238</v>
      </c>
      <c r="D182" s="7" t="s">
        <v>239</v>
      </c>
      <c r="E182" s="7" t="s">
        <v>65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7">
        <f t="shared" si="0"/>
        <v>0</v>
      </c>
      <c r="B183" s="11" t="s">
        <v>237</v>
      </c>
      <c r="C183" s="13" t="s">
        <v>240</v>
      </c>
      <c r="D183" s="7" t="s">
        <v>239</v>
      </c>
      <c r="E183" s="7" t="s">
        <v>65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7">
        <f t="shared" si="0"/>
        <v>0</v>
      </c>
      <c r="B184" s="11" t="s">
        <v>241</v>
      </c>
      <c r="C184" s="11" t="s">
        <v>242</v>
      </c>
      <c r="D184" s="7" t="s">
        <v>239</v>
      </c>
      <c r="E184" s="7" t="s">
        <v>16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7">
        <f t="shared" si="0"/>
        <v>0</v>
      </c>
      <c r="B185" s="11" t="s">
        <v>241</v>
      </c>
      <c r="C185" s="8" t="s">
        <v>243</v>
      </c>
      <c r="D185" s="7" t="s">
        <v>239</v>
      </c>
      <c r="E185" s="7" t="s">
        <v>65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7">
        <f t="shared" si="0"/>
        <v>0</v>
      </c>
      <c r="B186" s="11" t="s">
        <v>241</v>
      </c>
      <c r="C186" s="8" t="s">
        <v>244</v>
      </c>
      <c r="D186" s="7" t="s">
        <v>239</v>
      </c>
      <c r="E186" s="7" t="s">
        <v>16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7">
        <f t="shared" si="0"/>
        <v>0</v>
      </c>
      <c r="B187" s="11" t="s">
        <v>241</v>
      </c>
      <c r="C187" s="8" t="s">
        <v>245</v>
      </c>
      <c r="D187" s="7" t="s">
        <v>239</v>
      </c>
      <c r="E187" s="7" t="s">
        <v>65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 x14ac:dyDescent="0.25">
      <c r="A188" s="7">
        <f t="shared" si="0"/>
        <v>0</v>
      </c>
      <c r="B188" s="11" t="s">
        <v>241</v>
      </c>
      <c r="C188" s="8" t="s">
        <v>246</v>
      </c>
      <c r="D188" s="7" t="s">
        <v>239</v>
      </c>
      <c r="E188" s="7" t="s">
        <v>16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 x14ac:dyDescent="0.25">
      <c r="A189" s="7">
        <f t="shared" si="0"/>
        <v>0</v>
      </c>
      <c r="B189" s="11" t="s">
        <v>241</v>
      </c>
      <c r="C189" s="11" t="s">
        <v>247</v>
      </c>
      <c r="D189" s="7" t="s">
        <v>239</v>
      </c>
      <c r="E189" s="7" t="s">
        <v>65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25">
      <c r="A190" s="7">
        <f t="shared" si="0"/>
        <v>0</v>
      </c>
      <c r="B190" s="11" t="s">
        <v>241</v>
      </c>
      <c r="C190" s="8" t="s">
        <v>248</v>
      </c>
      <c r="D190" s="7" t="s">
        <v>239</v>
      </c>
      <c r="E190" s="7" t="s">
        <v>65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 x14ac:dyDescent="0.25">
      <c r="A191" s="7">
        <f t="shared" si="0"/>
        <v>0</v>
      </c>
      <c r="B191" s="11" t="s">
        <v>241</v>
      </c>
      <c r="C191" s="8" t="s">
        <v>249</v>
      </c>
      <c r="D191" s="7" t="s">
        <v>239</v>
      </c>
      <c r="E191" s="7" t="s">
        <v>16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 x14ac:dyDescent="0.25">
      <c r="A192" s="7">
        <f t="shared" si="0"/>
        <v>0</v>
      </c>
      <c r="B192" s="11" t="s">
        <v>241</v>
      </c>
      <c r="C192" s="8" t="s">
        <v>250</v>
      </c>
      <c r="D192" s="7" t="s">
        <v>239</v>
      </c>
      <c r="E192" s="7" t="s">
        <v>16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 x14ac:dyDescent="0.25">
      <c r="A193" s="7">
        <f t="shared" si="0"/>
        <v>0</v>
      </c>
      <c r="B193" s="11" t="s">
        <v>241</v>
      </c>
      <c r="C193" s="11" t="s">
        <v>251</v>
      </c>
      <c r="D193" s="7" t="s">
        <v>239</v>
      </c>
      <c r="E193" s="7" t="s">
        <v>65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 x14ac:dyDescent="0.25">
      <c r="A194" s="7">
        <f t="shared" si="0"/>
        <v>0</v>
      </c>
      <c r="B194" s="11" t="s">
        <v>241</v>
      </c>
      <c r="C194" s="8" t="s">
        <v>252</v>
      </c>
      <c r="D194" s="7" t="s">
        <v>239</v>
      </c>
      <c r="E194" s="7" t="s">
        <v>16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 x14ac:dyDescent="0.25">
      <c r="A195" s="7">
        <f t="shared" si="0"/>
        <v>0</v>
      </c>
      <c r="B195" s="11" t="s">
        <v>241</v>
      </c>
      <c r="C195" s="8" t="s">
        <v>253</v>
      </c>
      <c r="D195" s="7" t="s">
        <v>239</v>
      </c>
      <c r="E195" s="7" t="s">
        <v>65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 x14ac:dyDescent="0.25">
      <c r="A196" s="7">
        <f t="shared" si="0"/>
        <v>0</v>
      </c>
      <c r="B196" s="11" t="s">
        <v>241</v>
      </c>
      <c r="C196" s="8" t="s">
        <v>254</v>
      </c>
      <c r="D196" s="7" t="s">
        <v>239</v>
      </c>
      <c r="E196" s="7" t="s">
        <v>65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 x14ac:dyDescent="0.25">
      <c r="A197" s="7">
        <f t="shared" si="0"/>
        <v>0</v>
      </c>
      <c r="B197" s="11" t="s">
        <v>241</v>
      </c>
      <c r="C197" s="8" t="s">
        <v>255</v>
      </c>
      <c r="D197" s="7" t="s">
        <v>239</v>
      </c>
      <c r="E197" s="7" t="s">
        <v>16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 x14ac:dyDescent="0.25">
      <c r="A198" s="7">
        <f t="shared" si="0"/>
        <v>0</v>
      </c>
      <c r="B198" s="11" t="s">
        <v>241</v>
      </c>
      <c r="C198" s="11" t="s">
        <v>256</v>
      </c>
      <c r="D198" s="7" t="s">
        <v>239</v>
      </c>
      <c r="E198" s="7" t="s">
        <v>16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 x14ac:dyDescent="0.25">
      <c r="A199" s="7">
        <f t="shared" si="0"/>
        <v>0</v>
      </c>
      <c r="B199" s="11" t="s">
        <v>241</v>
      </c>
      <c r="C199" s="8" t="s">
        <v>257</v>
      </c>
      <c r="D199" s="7" t="s">
        <v>239</v>
      </c>
      <c r="E199" s="7" t="s">
        <v>16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 x14ac:dyDescent="0.25">
      <c r="A200" s="7">
        <f t="shared" si="0"/>
        <v>0</v>
      </c>
      <c r="B200" s="11" t="s">
        <v>241</v>
      </c>
      <c r="C200" s="8" t="s">
        <v>258</v>
      </c>
      <c r="D200" s="7" t="s">
        <v>239</v>
      </c>
      <c r="E200" s="7" t="s">
        <v>65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 x14ac:dyDescent="0.25">
      <c r="A201" s="7">
        <f t="shared" si="0"/>
        <v>0</v>
      </c>
      <c r="B201" s="11" t="s">
        <v>241</v>
      </c>
      <c r="C201" s="11" t="s">
        <v>259</v>
      </c>
      <c r="D201" s="7" t="s">
        <v>239</v>
      </c>
      <c r="E201" s="7" t="s">
        <v>65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 x14ac:dyDescent="0.25">
      <c r="A202" s="7">
        <f t="shared" si="0"/>
        <v>0</v>
      </c>
      <c r="B202" s="11" t="s">
        <v>241</v>
      </c>
      <c r="C202" s="8" t="s">
        <v>260</v>
      </c>
      <c r="D202" s="7" t="s">
        <v>239</v>
      </c>
      <c r="E202" s="7" t="s">
        <v>65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 x14ac:dyDescent="0.25">
      <c r="A203" s="7">
        <f t="shared" si="0"/>
        <v>0</v>
      </c>
      <c r="B203" s="11" t="s">
        <v>241</v>
      </c>
      <c r="C203" s="8" t="s">
        <v>261</v>
      </c>
      <c r="D203" s="7" t="s">
        <v>239</v>
      </c>
      <c r="E203" s="7" t="s">
        <v>65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 x14ac:dyDescent="0.25">
      <c r="A204" s="7">
        <f t="shared" si="0"/>
        <v>0</v>
      </c>
      <c r="B204" s="11" t="s">
        <v>262</v>
      </c>
      <c r="C204" s="8" t="s">
        <v>263</v>
      </c>
      <c r="D204" s="7" t="s">
        <v>239</v>
      </c>
      <c r="E204" s="7" t="s">
        <v>65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 x14ac:dyDescent="0.25">
      <c r="A205" s="7">
        <f t="shared" si="0"/>
        <v>0</v>
      </c>
      <c r="B205" s="11" t="s">
        <v>262</v>
      </c>
      <c r="C205" s="8" t="s">
        <v>264</v>
      </c>
      <c r="D205" s="7" t="s">
        <v>239</v>
      </c>
      <c r="E205" s="7" t="s">
        <v>11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 x14ac:dyDescent="0.25">
      <c r="A206" s="7">
        <f t="shared" si="0"/>
        <v>0</v>
      </c>
      <c r="B206" s="11" t="s">
        <v>262</v>
      </c>
      <c r="C206" s="8" t="s">
        <v>265</v>
      </c>
      <c r="D206" s="7" t="s">
        <v>239</v>
      </c>
      <c r="E206" s="7" t="s">
        <v>65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 x14ac:dyDescent="0.25">
      <c r="A207" s="7">
        <f t="shared" si="0"/>
        <v>0</v>
      </c>
      <c r="B207" s="11" t="s">
        <v>152</v>
      </c>
      <c r="C207" s="8" t="s">
        <v>266</v>
      </c>
      <c r="D207" s="7" t="s">
        <v>239</v>
      </c>
      <c r="E207" s="7" t="s">
        <v>16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 x14ac:dyDescent="0.25">
      <c r="A208" s="7">
        <f t="shared" si="0"/>
        <v>0</v>
      </c>
      <c r="B208" s="11" t="s">
        <v>267</v>
      </c>
      <c r="C208" s="8" t="s">
        <v>268</v>
      </c>
      <c r="D208" s="7" t="s">
        <v>239</v>
      </c>
      <c r="E208" s="7" t="s">
        <v>16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 x14ac:dyDescent="0.25">
      <c r="A209" s="7">
        <f t="shared" si="0"/>
        <v>0</v>
      </c>
      <c r="B209" s="11" t="s">
        <v>267</v>
      </c>
      <c r="C209" s="8" t="s">
        <v>269</v>
      </c>
      <c r="D209" s="7" t="s">
        <v>239</v>
      </c>
      <c r="E209" s="7" t="s">
        <v>65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 x14ac:dyDescent="0.25">
      <c r="A210" s="7">
        <f t="shared" si="0"/>
        <v>0</v>
      </c>
      <c r="B210" s="11" t="s">
        <v>267</v>
      </c>
      <c r="C210" s="8" t="s">
        <v>270</v>
      </c>
      <c r="D210" s="7" t="s">
        <v>239</v>
      </c>
      <c r="E210" s="7" t="s">
        <v>11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 x14ac:dyDescent="0.25">
      <c r="A211" s="7">
        <f t="shared" si="0"/>
        <v>0</v>
      </c>
      <c r="B211" s="11" t="s">
        <v>267</v>
      </c>
      <c r="C211" s="8" t="s">
        <v>271</v>
      </c>
      <c r="D211" s="7" t="s">
        <v>239</v>
      </c>
      <c r="E211" s="7" t="s">
        <v>16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 x14ac:dyDescent="0.25">
      <c r="A212" s="7">
        <f t="shared" si="0"/>
        <v>0</v>
      </c>
      <c r="B212" s="11" t="s">
        <v>267</v>
      </c>
      <c r="C212" s="8" t="s">
        <v>272</v>
      </c>
      <c r="D212" s="7" t="s">
        <v>239</v>
      </c>
      <c r="E212" s="7" t="s">
        <v>65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 x14ac:dyDescent="0.25">
      <c r="A213" s="7">
        <f t="shared" si="0"/>
        <v>0</v>
      </c>
      <c r="B213" s="11" t="s">
        <v>273</v>
      </c>
      <c r="C213" s="8" t="s">
        <v>274</v>
      </c>
      <c r="D213" s="7" t="s">
        <v>239</v>
      </c>
      <c r="E213" s="10" t="s">
        <v>16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 x14ac:dyDescent="0.25">
      <c r="A214" s="7">
        <f t="shared" si="0"/>
        <v>0</v>
      </c>
      <c r="B214" s="11" t="s">
        <v>273</v>
      </c>
      <c r="C214" s="8" t="s">
        <v>275</v>
      </c>
      <c r="D214" s="7" t="s">
        <v>239</v>
      </c>
      <c r="E214" s="10" t="s">
        <v>16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 x14ac:dyDescent="0.25">
      <c r="A215" s="7">
        <f t="shared" si="0"/>
        <v>0</v>
      </c>
      <c r="B215" s="11" t="s">
        <v>237</v>
      </c>
      <c r="C215" s="8" t="s">
        <v>276</v>
      </c>
      <c r="D215" s="7" t="s">
        <v>239</v>
      </c>
      <c r="E215" s="10" t="s">
        <v>16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 x14ac:dyDescent="0.25">
      <c r="A216" s="7">
        <f t="shared" si="0"/>
        <v>0</v>
      </c>
      <c r="B216" s="11" t="s">
        <v>237</v>
      </c>
      <c r="C216" s="8" t="s">
        <v>277</v>
      </c>
      <c r="D216" s="7" t="s">
        <v>239</v>
      </c>
      <c r="E216" s="10" t="s">
        <v>16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 x14ac:dyDescent="0.25">
      <c r="A217" s="7">
        <f t="shared" si="0"/>
        <v>0</v>
      </c>
      <c r="B217" s="11" t="s">
        <v>278</v>
      </c>
      <c r="C217" s="8" t="s">
        <v>279</v>
      </c>
      <c r="D217" s="7" t="s">
        <v>239</v>
      </c>
      <c r="E217" s="10" t="s">
        <v>16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 x14ac:dyDescent="0.25">
      <c r="A218" s="7">
        <f t="shared" si="0"/>
        <v>0</v>
      </c>
      <c r="B218" s="11" t="s">
        <v>280</v>
      </c>
      <c r="C218" s="8" t="s">
        <v>281</v>
      </c>
      <c r="D218" s="7" t="s">
        <v>239</v>
      </c>
      <c r="E218" s="10" t="s">
        <v>16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 x14ac:dyDescent="0.25">
      <c r="A219" s="7">
        <f t="shared" si="0"/>
        <v>0</v>
      </c>
      <c r="B219" s="11" t="s">
        <v>282</v>
      </c>
      <c r="C219" s="8" t="s">
        <v>283</v>
      </c>
      <c r="D219" s="7" t="s">
        <v>239</v>
      </c>
      <c r="E219" s="10" t="s">
        <v>16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 x14ac:dyDescent="0.25">
      <c r="A220" s="7">
        <f t="shared" si="0"/>
        <v>0</v>
      </c>
      <c r="B220" s="11" t="s">
        <v>284</v>
      </c>
      <c r="C220" s="8" t="s">
        <v>285</v>
      </c>
      <c r="D220" s="7" t="s">
        <v>239</v>
      </c>
      <c r="E220" s="10" t="s">
        <v>16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 x14ac:dyDescent="0.25">
      <c r="A221" s="7">
        <f t="shared" si="0"/>
        <v>0</v>
      </c>
      <c r="B221" s="11" t="s">
        <v>284</v>
      </c>
      <c r="C221" s="8" t="s">
        <v>286</v>
      </c>
      <c r="D221" s="7" t="s">
        <v>239</v>
      </c>
      <c r="E221" s="10" t="s">
        <v>16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 x14ac:dyDescent="0.25">
      <c r="A222" s="7">
        <f t="shared" si="0"/>
        <v>0</v>
      </c>
      <c r="B222" s="11" t="s">
        <v>54</v>
      </c>
      <c r="C222" s="8" t="s">
        <v>287</v>
      </c>
      <c r="D222" s="7" t="s">
        <v>239</v>
      </c>
      <c r="E222" s="10" t="s">
        <v>16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 x14ac:dyDescent="0.25">
      <c r="A223" s="7">
        <f t="shared" si="0"/>
        <v>0</v>
      </c>
      <c r="B223" s="11" t="s">
        <v>54</v>
      </c>
      <c r="C223" s="8" t="s">
        <v>288</v>
      </c>
      <c r="D223" s="7" t="s">
        <v>239</v>
      </c>
      <c r="E223" s="10" t="s">
        <v>16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 x14ac:dyDescent="0.25">
      <c r="A224" s="7">
        <f t="shared" si="0"/>
        <v>0</v>
      </c>
      <c r="B224" s="11" t="s">
        <v>54</v>
      </c>
      <c r="C224" s="8" t="s">
        <v>289</v>
      </c>
      <c r="D224" s="7" t="s">
        <v>239</v>
      </c>
      <c r="E224" s="10" t="s">
        <v>16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 x14ac:dyDescent="0.25">
      <c r="A225" s="7">
        <f t="shared" si="0"/>
        <v>0</v>
      </c>
      <c r="B225" s="11" t="s">
        <v>54</v>
      </c>
      <c r="C225" s="8" t="s">
        <v>290</v>
      </c>
      <c r="D225" s="7" t="s">
        <v>239</v>
      </c>
      <c r="E225" s="10" t="s">
        <v>16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 x14ac:dyDescent="0.25">
      <c r="A226" s="7">
        <f t="shared" si="0"/>
        <v>0</v>
      </c>
      <c r="B226" s="11" t="s">
        <v>109</v>
      </c>
      <c r="C226" s="8" t="s">
        <v>291</v>
      </c>
      <c r="D226" s="7" t="s">
        <v>239</v>
      </c>
      <c r="E226" s="10" t="s">
        <v>16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 x14ac:dyDescent="0.25">
      <c r="A227" s="7">
        <f t="shared" si="0"/>
        <v>0</v>
      </c>
      <c r="B227" s="11" t="s">
        <v>109</v>
      </c>
      <c r="C227" s="8" t="s">
        <v>292</v>
      </c>
      <c r="D227" s="7" t="s">
        <v>239</v>
      </c>
      <c r="E227" s="10" t="s">
        <v>16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 x14ac:dyDescent="0.25">
      <c r="A228" s="7">
        <f t="shared" si="0"/>
        <v>0</v>
      </c>
      <c r="B228" s="11" t="s">
        <v>109</v>
      </c>
      <c r="C228" s="8" t="s">
        <v>293</v>
      </c>
      <c r="D228" s="7" t="s">
        <v>239</v>
      </c>
      <c r="E228" s="10" t="s">
        <v>16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 x14ac:dyDescent="0.25">
      <c r="A229" s="7">
        <f t="shared" si="0"/>
        <v>0</v>
      </c>
      <c r="B229" s="11" t="s">
        <v>109</v>
      </c>
      <c r="C229" s="8" t="s">
        <v>294</v>
      </c>
      <c r="D229" s="7" t="s">
        <v>239</v>
      </c>
      <c r="E229" s="10" t="s">
        <v>16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 x14ac:dyDescent="0.25">
      <c r="A230" s="7">
        <f t="shared" si="0"/>
        <v>0</v>
      </c>
      <c r="B230" s="11" t="s">
        <v>147</v>
      </c>
      <c r="C230" s="8" t="s">
        <v>295</v>
      </c>
      <c r="D230" s="7" t="s">
        <v>267</v>
      </c>
      <c r="E230" s="7" t="s">
        <v>65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 x14ac:dyDescent="0.25">
      <c r="A231" s="7">
        <f t="shared" si="0"/>
        <v>0</v>
      </c>
      <c r="B231" s="11" t="s">
        <v>264</v>
      </c>
      <c r="C231" s="8" t="s">
        <v>296</v>
      </c>
      <c r="D231" s="7" t="s">
        <v>267</v>
      </c>
      <c r="E231" s="7" t="s">
        <v>65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 x14ac:dyDescent="0.25">
      <c r="A232" s="7">
        <f t="shared" si="0"/>
        <v>0</v>
      </c>
      <c r="B232" s="11" t="s">
        <v>264</v>
      </c>
      <c r="C232" s="8" t="s">
        <v>297</v>
      </c>
      <c r="D232" s="7" t="s">
        <v>267</v>
      </c>
      <c r="E232" s="7" t="s">
        <v>65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 x14ac:dyDescent="0.25">
      <c r="A233" s="7">
        <f t="shared" si="0"/>
        <v>0</v>
      </c>
      <c r="B233" s="11" t="s">
        <v>264</v>
      </c>
      <c r="C233" s="8" t="s">
        <v>298</v>
      </c>
      <c r="D233" s="7" t="s">
        <v>267</v>
      </c>
      <c r="E233" s="7" t="s">
        <v>65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 x14ac:dyDescent="0.25">
      <c r="A234" s="7">
        <f t="shared" si="0"/>
        <v>0</v>
      </c>
      <c r="B234" s="11" t="s">
        <v>264</v>
      </c>
      <c r="C234" s="8" t="s">
        <v>299</v>
      </c>
      <c r="D234" s="7" t="s">
        <v>267</v>
      </c>
      <c r="E234" s="7" t="s">
        <v>65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 x14ac:dyDescent="0.25">
      <c r="A235" s="7">
        <f t="shared" si="0"/>
        <v>0</v>
      </c>
      <c r="B235" s="11" t="s">
        <v>264</v>
      </c>
      <c r="C235" s="8" t="s">
        <v>300</v>
      </c>
      <c r="D235" s="7" t="s">
        <v>267</v>
      </c>
      <c r="E235" s="7" t="s">
        <v>65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 x14ac:dyDescent="0.25">
      <c r="A236" s="7">
        <f t="shared" si="0"/>
        <v>0</v>
      </c>
      <c r="B236" s="11" t="s">
        <v>264</v>
      </c>
      <c r="C236" s="8" t="s">
        <v>301</v>
      </c>
      <c r="D236" s="7" t="s">
        <v>267</v>
      </c>
      <c r="E236" s="7" t="s">
        <v>65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 x14ac:dyDescent="0.25">
      <c r="A237" s="7">
        <f t="shared" si="0"/>
        <v>0</v>
      </c>
      <c r="B237" s="11" t="s">
        <v>150</v>
      </c>
      <c r="C237" s="8" t="s">
        <v>302</v>
      </c>
      <c r="D237" s="7" t="s">
        <v>267</v>
      </c>
      <c r="E237" s="7" t="s">
        <v>65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 x14ac:dyDescent="0.25">
      <c r="A238" s="7">
        <f t="shared" si="0"/>
        <v>0</v>
      </c>
      <c r="B238" s="11" t="s">
        <v>150</v>
      </c>
      <c r="C238" s="8" t="s">
        <v>303</v>
      </c>
      <c r="D238" s="7" t="s">
        <v>267</v>
      </c>
      <c r="E238" s="7" t="s">
        <v>65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 x14ac:dyDescent="0.25">
      <c r="A239" s="7">
        <f t="shared" si="0"/>
        <v>0</v>
      </c>
      <c r="B239" s="11" t="s">
        <v>150</v>
      </c>
      <c r="C239" s="8" t="s">
        <v>304</v>
      </c>
      <c r="D239" s="7" t="s">
        <v>267</v>
      </c>
      <c r="E239" s="7" t="s">
        <v>65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 x14ac:dyDescent="0.25">
      <c r="A240" s="7">
        <f t="shared" si="0"/>
        <v>0</v>
      </c>
      <c r="B240" s="11" t="s">
        <v>150</v>
      </c>
      <c r="C240" s="8" t="s">
        <v>305</v>
      </c>
      <c r="D240" s="7" t="s">
        <v>267</v>
      </c>
      <c r="E240" s="7" t="s">
        <v>65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 x14ac:dyDescent="0.25">
      <c r="A241" s="7">
        <f t="shared" si="0"/>
        <v>0</v>
      </c>
      <c r="B241" s="11" t="s">
        <v>150</v>
      </c>
      <c r="C241" s="8" t="s">
        <v>306</v>
      </c>
      <c r="D241" s="7" t="s">
        <v>267</v>
      </c>
      <c r="E241" s="7" t="s">
        <v>65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 x14ac:dyDescent="0.25">
      <c r="A242" s="7">
        <f t="shared" si="0"/>
        <v>0</v>
      </c>
      <c r="B242" s="11" t="s">
        <v>150</v>
      </c>
      <c r="C242" s="8" t="s">
        <v>307</v>
      </c>
      <c r="D242" s="7" t="s">
        <v>267</v>
      </c>
      <c r="E242" s="7" t="s">
        <v>65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 x14ac:dyDescent="0.25">
      <c r="A243" s="7">
        <f t="shared" si="0"/>
        <v>0</v>
      </c>
      <c r="B243" s="11" t="s">
        <v>150</v>
      </c>
      <c r="C243" s="8" t="s">
        <v>308</v>
      </c>
      <c r="D243" s="7" t="s">
        <v>267</v>
      </c>
      <c r="E243" s="7" t="s">
        <v>65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 x14ac:dyDescent="0.25">
      <c r="A244" s="7">
        <f t="shared" si="0"/>
        <v>0</v>
      </c>
      <c r="B244" s="11" t="s">
        <v>150</v>
      </c>
      <c r="C244" s="8" t="s">
        <v>309</v>
      </c>
      <c r="D244" s="7" t="s">
        <v>267</v>
      </c>
      <c r="E244" s="7" t="s">
        <v>65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 x14ac:dyDescent="0.25">
      <c r="A245" s="7">
        <f t="shared" si="0"/>
        <v>0</v>
      </c>
      <c r="B245" s="11" t="s">
        <v>161</v>
      </c>
      <c r="C245" s="8" t="s">
        <v>310</v>
      </c>
      <c r="D245" s="7" t="s">
        <v>267</v>
      </c>
      <c r="E245" s="7" t="s">
        <v>16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 x14ac:dyDescent="0.25">
      <c r="A246" s="7">
        <f t="shared" si="0"/>
        <v>0</v>
      </c>
      <c r="B246" s="11" t="s">
        <v>161</v>
      </c>
      <c r="C246" s="8" t="s">
        <v>311</v>
      </c>
      <c r="D246" s="7" t="s">
        <v>267</v>
      </c>
      <c r="E246" s="7" t="s">
        <v>16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 x14ac:dyDescent="0.25">
      <c r="A247" s="7">
        <f t="shared" si="0"/>
        <v>0</v>
      </c>
      <c r="B247" s="11" t="s">
        <v>312</v>
      </c>
      <c r="C247" s="8" t="s">
        <v>313</v>
      </c>
      <c r="D247" s="7" t="s">
        <v>267</v>
      </c>
      <c r="E247" s="7" t="s">
        <v>16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 x14ac:dyDescent="0.25">
      <c r="A248" s="7">
        <f t="shared" si="0"/>
        <v>0</v>
      </c>
      <c r="B248" s="11" t="s">
        <v>312</v>
      </c>
      <c r="C248" s="8" t="s">
        <v>314</v>
      </c>
      <c r="D248" s="7" t="s">
        <v>267</v>
      </c>
      <c r="E248" s="7" t="s">
        <v>16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 x14ac:dyDescent="0.25">
      <c r="A249" s="7">
        <f t="shared" si="0"/>
        <v>0</v>
      </c>
      <c r="B249" s="11" t="s">
        <v>312</v>
      </c>
      <c r="C249" s="8" t="s">
        <v>315</v>
      </c>
      <c r="D249" s="7" t="s">
        <v>267</v>
      </c>
      <c r="E249" s="7" t="s">
        <v>16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 x14ac:dyDescent="0.25">
      <c r="A250" s="7">
        <f t="shared" si="0"/>
        <v>0</v>
      </c>
      <c r="B250" s="11" t="s">
        <v>312</v>
      </c>
      <c r="C250" s="8" t="s">
        <v>316</v>
      </c>
      <c r="D250" s="7" t="s">
        <v>267</v>
      </c>
      <c r="E250" s="7" t="s">
        <v>16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 x14ac:dyDescent="0.25">
      <c r="A251" s="7">
        <f t="shared" si="0"/>
        <v>0</v>
      </c>
      <c r="B251" s="11" t="s">
        <v>312</v>
      </c>
      <c r="C251" s="8" t="s">
        <v>317</v>
      </c>
      <c r="D251" s="7" t="s">
        <v>267</v>
      </c>
      <c r="E251" s="7" t="s">
        <v>16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 x14ac:dyDescent="0.25">
      <c r="A252" s="7">
        <f t="shared" si="0"/>
        <v>0</v>
      </c>
      <c r="B252" s="11" t="s">
        <v>312</v>
      </c>
      <c r="C252" s="8" t="s">
        <v>318</v>
      </c>
      <c r="D252" s="7" t="s">
        <v>267</v>
      </c>
      <c r="E252" s="7" t="s">
        <v>16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 x14ac:dyDescent="0.25">
      <c r="A253" s="7">
        <f t="shared" si="0"/>
        <v>0</v>
      </c>
      <c r="B253" s="11" t="s">
        <v>319</v>
      </c>
      <c r="C253" s="8" t="s">
        <v>320</v>
      </c>
      <c r="D253" s="7" t="s">
        <v>267</v>
      </c>
      <c r="E253" s="7" t="s">
        <v>65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 x14ac:dyDescent="0.25">
      <c r="A254" s="7">
        <f t="shared" si="0"/>
        <v>0</v>
      </c>
      <c r="B254" s="11" t="s">
        <v>319</v>
      </c>
      <c r="C254" s="8" t="s">
        <v>321</v>
      </c>
      <c r="D254" s="7" t="s">
        <v>267</v>
      </c>
      <c r="E254" s="7" t="s">
        <v>65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 x14ac:dyDescent="0.25">
      <c r="A255" s="7">
        <f t="shared" si="0"/>
        <v>0</v>
      </c>
      <c r="B255" s="11" t="s">
        <v>319</v>
      </c>
      <c r="C255" s="8" t="s">
        <v>322</v>
      </c>
      <c r="D255" s="7" t="s">
        <v>267</v>
      </c>
      <c r="E255" s="7" t="s">
        <v>65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 x14ac:dyDescent="0.25">
      <c r="A256" s="7">
        <f t="shared" si="0"/>
        <v>0</v>
      </c>
      <c r="B256" s="11" t="s">
        <v>319</v>
      </c>
      <c r="C256" s="8" t="s">
        <v>323</v>
      </c>
      <c r="D256" s="7" t="s">
        <v>267</v>
      </c>
      <c r="E256" s="7" t="s">
        <v>65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 x14ac:dyDescent="0.25">
      <c r="A257" s="7">
        <f t="shared" si="0"/>
        <v>0</v>
      </c>
      <c r="B257" s="11" t="s">
        <v>319</v>
      </c>
      <c r="C257" s="8" t="s">
        <v>324</v>
      </c>
      <c r="D257" s="7" t="s">
        <v>267</v>
      </c>
      <c r="E257" s="7" t="s">
        <v>65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 x14ac:dyDescent="0.25">
      <c r="A258" s="7">
        <f t="shared" si="0"/>
        <v>0</v>
      </c>
      <c r="B258" s="11" t="s">
        <v>319</v>
      </c>
      <c r="C258" s="8" t="s">
        <v>325</v>
      </c>
      <c r="D258" s="7" t="s">
        <v>267</v>
      </c>
      <c r="E258" s="7" t="s">
        <v>65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 x14ac:dyDescent="0.25">
      <c r="A259" s="7">
        <f t="shared" si="0"/>
        <v>0</v>
      </c>
      <c r="B259" s="11" t="s">
        <v>319</v>
      </c>
      <c r="C259" s="8" t="s">
        <v>326</v>
      </c>
      <c r="D259" s="7" t="s">
        <v>267</v>
      </c>
      <c r="E259" s="7" t="s">
        <v>11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 x14ac:dyDescent="0.25">
      <c r="A260" s="7">
        <f t="shared" si="0"/>
        <v>0</v>
      </c>
      <c r="B260" s="11" t="s">
        <v>319</v>
      </c>
      <c r="C260" s="8" t="s">
        <v>327</v>
      </c>
      <c r="D260" s="7" t="s">
        <v>267</v>
      </c>
      <c r="E260" s="7" t="s">
        <v>65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 x14ac:dyDescent="0.25">
      <c r="A261" s="7">
        <f t="shared" ref="A261:A515" si="1">IF(B261="","",SUBTOTAL(103,$B$6:B261))</f>
        <v>0</v>
      </c>
      <c r="B261" s="11" t="s">
        <v>319</v>
      </c>
      <c r="C261" s="8" t="s">
        <v>328</v>
      </c>
      <c r="D261" s="7" t="s">
        <v>267</v>
      </c>
      <c r="E261" s="7" t="s">
        <v>65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 x14ac:dyDescent="0.25">
      <c r="A262" s="7">
        <f t="shared" si="1"/>
        <v>0</v>
      </c>
      <c r="B262" s="11" t="s">
        <v>319</v>
      </c>
      <c r="C262" s="8" t="s">
        <v>329</v>
      </c>
      <c r="D262" s="7" t="s">
        <v>267</v>
      </c>
      <c r="E262" s="7" t="s">
        <v>65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 x14ac:dyDescent="0.25">
      <c r="A263" s="7">
        <f t="shared" si="1"/>
        <v>0</v>
      </c>
      <c r="B263" s="11" t="s">
        <v>319</v>
      </c>
      <c r="C263" s="8" t="s">
        <v>330</v>
      </c>
      <c r="D263" s="7" t="s">
        <v>267</v>
      </c>
      <c r="E263" s="7" t="s">
        <v>331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 x14ac:dyDescent="0.25">
      <c r="A264" s="7">
        <f t="shared" si="1"/>
        <v>0</v>
      </c>
      <c r="B264" s="11" t="s">
        <v>319</v>
      </c>
      <c r="C264" s="11" t="s">
        <v>332</v>
      </c>
      <c r="D264" s="7" t="s">
        <v>267</v>
      </c>
      <c r="E264" s="7" t="s">
        <v>65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 x14ac:dyDescent="0.25">
      <c r="A265" s="7">
        <f t="shared" si="1"/>
        <v>0</v>
      </c>
      <c r="B265" s="11" t="s">
        <v>319</v>
      </c>
      <c r="C265" s="8" t="s">
        <v>333</v>
      </c>
      <c r="D265" s="7" t="s">
        <v>267</v>
      </c>
      <c r="E265" s="7" t="s">
        <v>11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 x14ac:dyDescent="0.25">
      <c r="A266" s="7">
        <f t="shared" si="1"/>
        <v>0</v>
      </c>
      <c r="B266" s="11" t="s">
        <v>169</v>
      </c>
      <c r="C266" s="8" t="s">
        <v>334</v>
      </c>
      <c r="D266" s="7" t="s">
        <v>267</v>
      </c>
      <c r="E266" s="7" t="s">
        <v>14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 x14ac:dyDescent="0.25">
      <c r="A267" s="7">
        <f t="shared" si="1"/>
        <v>0</v>
      </c>
      <c r="B267" s="11" t="s">
        <v>335</v>
      </c>
      <c r="C267" s="8" t="s">
        <v>336</v>
      </c>
      <c r="D267" s="7" t="s">
        <v>267</v>
      </c>
      <c r="E267" s="7" t="s">
        <v>11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 x14ac:dyDescent="0.25">
      <c r="A268" s="7">
        <f t="shared" si="1"/>
        <v>0</v>
      </c>
      <c r="B268" s="11" t="s">
        <v>335</v>
      </c>
      <c r="C268" s="8" t="s">
        <v>337</v>
      </c>
      <c r="D268" s="7" t="s">
        <v>267</v>
      </c>
      <c r="E268" s="7" t="s">
        <v>16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 x14ac:dyDescent="0.25">
      <c r="A269" s="7">
        <f t="shared" si="1"/>
        <v>0</v>
      </c>
      <c r="B269" s="11" t="s">
        <v>335</v>
      </c>
      <c r="C269" s="11" t="s">
        <v>338</v>
      </c>
      <c r="D269" s="7" t="s">
        <v>267</v>
      </c>
      <c r="E269" s="7" t="s">
        <v>16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 x14ac:dyDescent="0.25">
      <c r="A270" s="7">
        <f t="shared" si="1"/>
        <v>0</v>
      </c>
      <c r="B270" s="11" t="s">
        <v>335</v>
      </c>
      <c r="C270" s="8" t="s">
        <v>339</v>
      </c>
      <c r="D270" s="7" t="s">
        <v>267</v>
      </c>
      <c r="E270" s="7" t="s">
        <v>16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 x14ac:dyDescent="0.25">
      <c r="A271" s="7">
        <f t="shared" si="1"/>
        <v>0</v>
      </c>
      <c r="B271" s="11" t="s">
        <v>335</v>
      </c>
      <c r="C271" s="8" t="s">
        <v>340</v>
      </c>
      <c r="D271" s="7" t="s">
        <v>267</v>
      </c>
      <c r="E271" s="7" t="s">
        <v>16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 x14ac:dyDescent="0.25">
      <c r="A272" s="7">
        <f t="shared" si="1"/>
        <v>0</v>
      </c>
      <c r="B272" s="11" t="s">
        <v>335</v>
      </c>
      <c r="C272" s="8" t="s">
        <v>341</v>
      </c>
      <c r="D272" s="7" t="s">
        <v>267</v>
      </c>
      <c r="E272" s="7" t="s">
        <v>11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 x14ac:dyDescent="0.25">
      <c r="A273" s="7">
        <f t="shared" si="1"/>
        <v>0</v>
      </c>
      <c r="B273" s="11" t="s">
        <v>335</v>
      </c>
      <c r="C273" s="8" t="s">
        <v>342</v>
      </c>
      <c r="D273" s="7" t="s">
        <v>267</v>
      </c>
      <c r="E273" s="7" t="s">
        <v>16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 x14ac:dyDescent="0.25">
      <c r="A274" s="7">
        <f t="shared" si="1"/>
        <v>0</v>
      </c>
      <c r="B274" s="11" t="s">
        <v>335</v>
      </c>
      <c r="C274" s="8" t="s">
        <v>343</v>
      </c>
      <c r="D274" s="7" t="s">
        <v>267</v>
      </c>
      <c r="E274" s="7" t="s">
        <v>16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 x14ac:dyDescent="0.25">
      <c r="A275" s="7">
        <f t="shared" si="1"/>
        <v>0</v>
      </c>
      <c r="B275" s="11" t="s">
        <v>344</v>
      </c>
      <c r="C275" s="8" t="s">
        <v>345</v>
      </c>
      <c r="D275" s="7" t="s">
        <v>267</v>
      </c>
      <c r="E275" s="7" t="s">
        <v>11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 x14ac:dyDescent="0.25">
      <c r="A276" s="7">
        <f t="shared" si="1"/>
        <v>0</v>
      </c>
      <c r="B276" s="11" t="s">
        <v>346</v>
      </c>
      <c r="C276" s="8" t="s">
        <v>347</v>
      </c>
      <c r="D276" s="7" t="s">
        <v>267</v>
      </c>
      <c r="E276" s="7" t="s">
        <v>65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 x14ac:dyDescent="0.25">
      <c r="A277" s="7">
        <f t="shared" si="1"/>
        <v>0</v>
      </c>
      <c r="B277" s="11" t="s">
        <v>346</v>
      </c>
      <c r="C277" s="8" t="s">
        <v>348</v>
      </c>
      <c r="D277" s="7" t="s">
        <v>267</v>
      </c>
      <c r="E277" s="7" t="s">
        <v>65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 x14ac:dyDescent="0.25">
      <c r="A278" s="7">
        <f t="shared" si="1"/>
        <v>0</v>
      </c>
      <c r="B278" s="11" t="s">
        <v>346</v>
      </c>
      <c r="C278" s="8" t="s">
        <v>349</v>
      </c>
      <c r="D278" s="7" t="s">
        <v>267</v>
      </c>
      <c r="E278" s="7" t="s">
        <v>14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 x14ac:dyDescent="0.25">
      <c r="A279" s="7">
        <f t="shared" si="1"/>
        <v>0</v>
      </c>
      <c r="B279" s="11" t="s">
        <v>346</v>
      </c>
      <c r="C279" s="8" t="s">
        <v>350</v>
      </c>
      <c r="D279" s="7" t="s">
        <v>267</v>
      </c>
      <c r="E279" s="7" t="s">
        <v>65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 x14ac:dyDescent="0.25">
      <c r="A280" s="7">
        <f t="shared" si="1"/>
        <v>0</v>
      </c>
      <c r="B280" s="11" t="s">
        <v>346</v>
      </c>
      <c r="C280" s="8" t="s">
        <v>351</v>
      </c>
      <c r="D280" s="7" t="s">
        <v>267</v>
      </c>
      <c r="E280" s="7" t="s">
        <v>16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 x14ac:dyDescent="0.25">
      <c r="A281" s="7">
        <f t="shared" si="1"/>
        <v>0</v>
      </c>
      <c r="B281" s="11" t="s">
        <v>346</v>
      </c>
      <c r="C281" s="8" t="s">
        <v>352</v>
      </c>
      <c r="D281" s="7" t="s">
        <v>267</v>
      </c>
      <c r="E281" s="7" t="s">
        <v>65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 x14ac:dyDescent="0.25">
      <c r="A282" s="7">
        <f t="shared" si="1"/>
        <v>0</v>
      </c>
      <c r="B282" s="11" t="s">
        <v>346</v>
      </c>
      <c r="C282" s="8" t="s">
        <v>353</v>
      </c>
      <c r="D282" s="7" t="s">
        <v>267</v>
      </c>
      <c r="E282" s="7" t="s">
        <v>16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 x14ac:dyDescent="0.25">
      <c r="A283" s="7">
        <f t="shared" si="1"/>
        <v>0</v>
      </c>
      <c r="B283" s="11" t="s">
        <v>346</v>
      </c>
      <c r="C283" s="8" t="s">
        <v>354</v>
      </c>
      <c r="D283" s="7" t="s">
        <v>267</v>
      </c>
      <c r="E283" s="7" t="s">
        <v>65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 x14ac:dyDescent="0.25">
      <c r="A284" s="7">
        <f t="shared" si="1"/>
        <v>0</v>
      </c>
      <c r="B284" s="11" t="s">
        <v>346</v>
      </c>
      <c r="C284" s="8" t="s">
        <v>355</v>
      </c>
      <c r="D284" s="7" t="s">
        <v>267</v>
      </c>
      <c r="E284" s="7" t="s">
        <v>65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 x14ac:dyDescent="0.25">
      <c r="A285" s="7">
        <f t="shared" si="1"/>
        <v>0</v>
      </c>
      <c r="B285" s="11" t="s">
        <v>152</v>
      </c>
      <c r="C285" s="8" t="s">
        <v>356</v>
      </c>
      <c r="D285" s="7" t="s">
        <v>267</v>
      </c>
      <c r="E285" s="7" t="s">
        <v>65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 x14ac:dyDescent="0.25">
      <c r="A286" s="7">
        <f t="shared" si="1"/>
        <v>0</v>
      </c>
      <c r="B286" s="11" t="s">
        <v>152</v>
      </c>
      <c r="C286" s="8" t="s">
        <v>357</v>
      </c>
      <c r="D286" s="7" t="s">
        <v>267</v>
      </c>
      <c r="E286" s="7" t="s">
        <v>65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 x14ac:dyDescent="0.25">
      <c r="A287" s="7">
        <f t="shared" si="1"/>
        <v>0</v>
      </c>
      <c r="B287" s="11" t="s">
        <v>152</v>
      </c>
      <c r="C287" s="8" t="s">
        <v>358</v>
      </c>
      <c r="D287" s="7" t="s">
        <v>267</v>
      </c>
      <c r="E287" s="7" t="s">
        <v>65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 x14ac:dyDescent="0.25">
      <c r="A288" s="7">
        <f t="shared" si="1"/>
        <v>0</v>
      </c>
      <c r="B288" s="11" t="s">
        <v>141</v>
      </c>
      <c r="C288" s="8" t="s">
        <v>359</v>
      </c>
      <c r="D288" s="7" t="s">
        <v>267</v>
      </c>
      <c r="E288" s="7" t="s">
        <v>16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 x14ac:dyDescent="0.25">
      <c r="A289" s="7">
        <f t="shared" si="1"/>
        <v>0</v>
      </c>
      <c r="B289" s="11" t="s">
        <v>141</v>
      </c>
      <c r="C289" s="8" t="s">
        <v>359</v>
      </c>
      <c r="D289" s="7" t="s">
        <v>267</v>
      </c>
      <c r="E289" s="7" t="s">
        <v>16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 x14ac:dyDescent="0.25">
      <c r="A290" s="7">
        <f t="shared" si="1"/>
        <v>0</v>
      </c>
      <c r="B290" s="11" t="s">
        <v>141</v>
      </c>
      <c r="C290" s="8" t="s">
        <v>359</v>
      </c>
      <c r="D290" s="7" t="s">
        <v>267</v>
      </c>
      <c r="E290" s="7" t="s">
        <v>16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 x14ac:dyDescent="0.25">
      <c r="A291" s="7">
        <f t="shared" si="1"/>
        <v>0</v>
      </c>
      <c r="B291" s="11" t="s">
        <v>141</v>
      </c>
      <c r="C291" s="8" t="s">
        <v>359</v>
      </c>
      <c r="D291" s="7" t="s">
        <v>267</v>
      </c>
      <c r="E291" s="7" t="s">
        <v>16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 x14ac:dyDescent="0.25">
      <c r="A292" s="7">
        <f t="shared" si="1"/>
        <v>0</v>
      </c>
      <c r="B292" s="11" t="s">
        <v>141</v>
      </c>
      <c r="C292" s="8" t="s">
        <v>359</v>
      </c>
      <c r="D292" s="7" t="s">
        <v>267</v>
      </c>
      <c r="E292" s="7" t="s">
        <v>16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 x14ac:dyDescent="0.25">
      <c r="A293" s="7">
        <f t="shared" si="1"/>
        <v>0</v>
      </c>
      <c r="B293" s="11" t="s">
        <v>267</v>
      </c>
      <c r="C293" s="8" t="s">
        <v>360</v>
      </c>
      <c r="D293" s="7" t="s">
        <v>267</v>
      </c>
      <c r="E293" s="7" t="s">
        <v>11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 x14ac:dyDescent="0.25">
      <c r="A294" s="7">
        <f t="shared" si="1"/>
        <v>0</v>
      </c>
      <c r="B294" s="11" t="s">
        <v>267</v>
      </c>
      <c r="C294" s="8" t="s">
        <v>361</v>
      </c>
      <c r="D294" s="7" t="s">
        <v>267</v>
      </c>
      <c r="E294" s="7" t="s">
        <v>11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 x14ac:dyDescent="0.25">
      <c r="A295" s="7">
        <f t="shared" si="1"/>
        <v>0</v>
      </c>
      <c r="B295" s="11" t="s">
        <v>267</v>
      </c>
      <c r="C295" s="8" t="s">
        <v>40</v>
      </c>
      <c r="D295" s="7" t="s">
        <v>267</v>
      </c>
      <c r="E295" s="7" t="s">
        <v>65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 x14ac:dyDescent="0.25">
      <c r="A296" s="7">
        <f t="shared" si="1"/>
        <v>0</v>
      </c>
      <c r="B296" s="11" t="s">
        <v>362</v>
      </c>
      <c r="C296" s="8" t="s">
        <v>363</v>
      </c>
      <c r="D296" s="7" t="s">
        <v>267</v>
      </c>
      <c r="E296" s="7" t="s">
        <v>11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 x14ac:dyDescent="0.25">
      <c r="A297" s="7">
        <f t="shared" si="1"/>
        <v>0</v>
      </c>
      <c r="B297" s="11" t="s">
        <v>362</v>
      </c>
      <c r="C297" s="8" t="s">
        <v>364</v>
      </c>
      <c r="D297" s="7" t="s">
        <v>267</v>
      </c>
      <c r="E297" s="7" t="s">
        <v>11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 x14ac:dyDescent="0.25">
      <c r="A298" s="7">
        <f t="shared" si="1"/>
        <v>0</v>
      </c>
      <c r="B298" s="11" t="s">
        <v>365</v>
      </c>
      <c r="C298" s="8" t="s">
        <v>366</v>
      </c>
      <c r="D298" s="7" t="s">
        <v>267</v>
      </c>
      <c r="E298" s="7" t="s">
        <v>65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 x14ac:dyDescent="0.25">
      <c r="A299" s="7">
        <f t="shared" si="1"/>
        <v>0</v>
      </c>
      <c r="B299" s="11" t="s">
        <v>367</v>
      </c>
      <c r="C299" s="8" t="s">
        <v>368</v>
      </c>
      <c r="D299" s="7" t="s">
        <v>267</v>
      </c>
      <c r="E299" s="10" t="s">
        <v>65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 x14ac:dyDescent="0.25">
      <c r="A300" s="7">
        <f t="shared" si="1"/>
        <v>0</v>
      </c>
      <c r="B300" s="11" t="s">
        <v>367</v>
      </c>
      <c r="C300" s="8" t="s">
        <v>369</v>
      </c>
      <c r="D300" s="7" t="s">
        <v>267</v>
      </c>
      <c r="E300" s="10" t="s">
        <v>65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 x14ac:dyDescent="0.25">
      <c r="A301" s="7">
        <f t="shared" si="1"/>
        <v>0</v>
      </c>
      <c r="B301" s="11" t="s">
        <v>370</v>
      </c>
      <c r="C301" s="8" t="s">
        <v>371</v>
      </c>
      <c r="D301" s="7" t="s">
        <v>267</v>
      </c>
      <c r="E301" s="10" t="s">
        <v>65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 x14ac:dyDescent="0.25">
      <c r="A302" s="7">
        <f t="shared" si="1"/>
        <v>0</v>
      </c>
      <c r="B302" s="11" t="s">
        <v>370</v>
      </c>
      <c r="C302" s="8" t="s">
        <v>372</v>
      </c>
      <c r="D302" s="7" t="s">
        <v>267</v>
      </c>
      <c r="E302" s="10" t="s">
        <v>65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 x14ac:dyDescent="0.25">
      <c r="A303" s="7">
        <f t="shared" si="1"/>
        <v>0</v>
      </c>
      <c r="B303" s="11" t="s">
        <v>370</v>
      </c>
      <c r="C303" s="8" t="s">
        <v>373</v>
      </c>
      <c r="D303" s="7" t="s">
        <v>267</v>
      </c>
      <c r="E303" s="10" t="s">
        <v>65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 x14ac:dyDescent="0.25">
      <c r="A304" s="7">
        <f t="shared" si="1"/>
        <v>0</v>
      </c>
      <c r="B304" s="11" t="s">
        <v>370</v>
      </c>
      <c r="C304" s="8" t="s">
        <v>374</v>
      </c>
      <c r="D304" s="7" t="s">
        <v>267</v>
      </c>
      <c r="E304" s="10" t="s">
        <v>65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 x14ac:dyDescent="0.25">
      <c r="A305" s="7">
        <f t="shared" si="1"/>
        <v>0</v>
      </c>
      <c r="B305" s="11" t="s">
        <v>370</v>
      </c>
      <c r="C305" s="8" t="s">
        <v>375</v>
      </c>
      <c r="D305" s="7" t="s">
        <v>267</v>
      </c>
      <c r="E305" s="10" t="s">
        <v>65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 x14ac:dyDescent="0.25">
      <c r="A306" s="7">
        <f t="shared" si="1"/>
        <v>0</v>
      </c>
      <c r="B306" s="11" t="s">
        <v>370</v>
      </c>
      <c r="C306" s="8" t="s">
        <v>376</v>
      </c>
      <c r="D306" s="7" t="s">
        <v>267</v>
      </c>
      <c r="E306" s="10" t="s">
        <v>11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 x14ac:dyDescent="0.25">
      <c r="A307" s="7">
        <f t="shared" si="1"/>
        <v>0</v>
      </c>
      <c r="B307" s="11" t="s">
        <v>370</v>
      </c>
      <c r="C307" s="8" t="s">
        <v>377</v>
      </c>
      <c r="D307" s="7" t="s">
        <v>267</v>
      </c>
      <c r="E307" s="10" t="s">
        <v>11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 x14ac:dyDescent="0.25">
      <c r="A308" s="7">
        <f t="shared" si="1"/>
        <v>0</v>
      </c>
      <c r="B308" s="11" t="s">
        <v>378</v>
      </c>
      <c r="C308" s="8" t="s">
        <v>379</v>
      </c>
      <c r="D308" s="7" t="s">
        <v>267</v>
      </c>
      <c r="E308" s="10" t="s">
        <v>16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 x14ac:dyDescent="0.25">
      <c r="A309" s="7">
        <f t="shared" si="1"/>
        <v>0</v>
      </c>
      <c r="B309" s="11" t="s">
        <v>378</v>
      </c>
      <c r="C309" s="8" t="s">
        <v>380</v>
      </c>
      <c r="D309" s="7" t="s">
        <v>267</v>
      </c>
      <c r="E309" s="10" t="s">
        <v>16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 x14ac:dyDescent="0.25">
      <c r="A310" s="7">
        <f t="shared" si="1"/>
        <v>0</v>
      </c>
      <c r="B310" s="11" t="s">
        <v>381</v>
      </c>
      <c r="C310" s="8" t="s">
        <v>382</v>
      </c>
      <c r="D310" s="7" t="s">
        <v>267</v>
      </c>
      <c r="E310" s="10" t="s">
        <v>16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 x14ac:dyDescent="0.25">
      <c r="A311" s="7">
        <f t="shared" si="1"/>
        <v>0</v>
      </c>
      <c r="B311" s="11" t="s">
        <v>381</v>
      </c>
      <c r="C311" s="8" t="s">
        <v>383</v>
      </c>
      <c r="D311" s="7" t="s">
        <v>267</v>
      </c>
      <c r="E311" s="10" t="s">
        <v>16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 x14ac:dyDescent="0.25">
      <c r="A312" s="7">
        <f t="shared" si="1"/>
        <v>0</v>
      </c>
      <c r="B312" s="11" t="s">
        <v>381</v>
      </c>
      <c r="C312" s="8" t="s">
        <v>384</v>
      </c>
      <c r="D312" s="7" t="s">
        <v>267</v>
      </c>
      <c r="E312" s="10" t="s">
        <v>16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 x14ac:dyDescent="0.25">
      <c r="A313" s="7">
        <f t="shared" si="1"/>
        <v>0</v>
      </c>
      <c r="B313" s="11" t="s">
        <v>109</v>
      </c>
      <c r="C313" s="8" t="s">
        <v>385</v>
      </c>
      <c r="D313" s="7" t="s">
        <v>267</v>
      </c>
      <c r="E313" s="10" t="s">
        <v>16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 x14ac:dyDescent="0.25">
      <c r="A314" s="7">
        <f t="shared" si="1"/>
        <v>0</v>
      </c>
      <c r="B314" s="11" t="s">
        <v>109</v>
      </c>
      <c r="C314" s="8" t="s">
        <v>386</v>
      </c>
      <c r="D314" s="7" t="s">
        <v>267</v>
      </c>
      <c r="E314" s="10" t="s">
        <v>16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 x14ac:dyDescent="0.25">
      <c r="A315" s="7">
        <f t="shared" si="1"/>
        <v>0</v>
      </c>
      <c r="B315" s="11" t="s">
        <v>387</v>
      </c>
      <c r="C315" s="8" t="s">
        <v>388</v>
      </c>
      <c r="D315" s="7" t="s">
        <v>267</v>
      </c>
      <c r="E315" s="10" t="s">
        <v>16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 x14ac:dyDescent="0.25">
      <c r="A316" s="7">
        <f t="shared" si="1"/>
        <v>0</v>
      </c>
      <c r="B316" s="11" t="s">
        <v>389</v>
      </c>
      <c r="C316" s="8" t="s">
        <v>390</v>
      </c>
      <c r="D316" s="7" t="s">
        <v>267</v>
      </c>
      <c r="E316" s="10" t="s">
        <v>16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 x14ac:dyDescent="0.25">
      <c r="A317" s="7">
        <f t="shared" si="1"/>
        <v>0</v>
      </c>
      <c r="B317" s="11" t="s">
        <v>389</v>
      </c>
      <c r="C317" s="8" t="s">
        <v>391</v>
      </c>
      <c r="D317" s="7" t="s">
        <v>267</v>
      </c>
      <c r="E317" s="10" t="s">
        <v>16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 x14ac:dyDescent="0.25">
      <c r="A318" s="7">
        <f t="shared" si="1"/>
        <v>0</v>
      </c>
      <c r="B318" s="11" t="s">
        <v>389</v>
      </c>
      <c r="C318" s="8" t="s">
        <v>392</v>
      </c>
      <c r="D318" s="7" t="s">
        <v>267</v>
      </c>
      <c r="E318" s="10" t="s">
        <v>16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 x14ac:dyDescent="0.25">
      <c r="A319" s="7">
        <f t="shared" si="1"/>
        <v>0</v>
      </c>
      <c r="B319" s="11" t="s">
        <v>393</v>
      </c>
      <c r="C319" s="8" t="s">
        <v>394</v>
      </c>
      <c r="D319" s="7" t="s">
        <v>267</v>
      </c>
      <c r="E319" s="10" t="s">
        <v>16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 x14ac:dyDescent="0.25">
      <c r="A320" s="7">
        <f t="shared" si="1"/>
        <v>0</v>
      </c>
      <c r="B320" s="11" t="s">
        <v>393</v>
      </c>
      <c r="C320" s="8" t="s">
        <v>395</v>
      </c>
      <c r="D320" s="7" t="s">
        <v>267</v>
      </c>
      <c r="E320" s="10" t="s">
        <v>16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 x14ac:dyDescent="0.25">
      <c r="A321" s="7">
        <f t="shared" si="1"/>
        <v>0</v>
      </c>
      <c r="B321" s="11" t="s">
        <v>393</v>
      </c>
      <c r="C321" s="8" t="s">
        <v>396</v>
      </c>
      <c r="D321" s="7" t="s">
        <v>267</v>
      </c>
      <c r="E321" s="10" t="s">
        <v>16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 x14ac:dyDescent="0.25">
      <c r="A322" s="7">
        <f t="shared" si="1"/>
        <v>0</v>
      </c>
      <c r="B322" s="11" t="s">
        <v>393</v>
      </c>
      <c r="C322" s="8" t="s">
        <v>397</v>
      </c>
      <c r="D322" s="7" t="s">
        <v>267</v>
      </c>
      <c r="E322" s="10" t="s">
        <v>16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 x14ac:dyDescent="0.25">
      <c r="A323" s="7">
        <f t="shared" si="1"/>
        <v>0</v>
      </c>
      <c r="B323" s="11" t="s">
        <v>393</v>
      </c>
      <c r="C323" s="8" t="s">
        <v>398</v>
      </c>
      <c r="D323" s="7" t="s">
        <v>267</v>
      </c>
      <c r="E323" s="10" t="s">
        <v>16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 x14ac:dyDescent="0.25">
      <c r="A324" s="7">
        <f t="shared" si="1"/>
        <v>0</v>
      </c>
      <c r="B324" s="11" t="s">
        <v>399</v>
      </c>
      <c r="C324" s="8" t="s">
        <v>400</v>
      </c>
      <c r="D324" s="7" t="s">
        <v>267</v>
      </c>
      <c r="E324" s="10" t="s">
        <v>16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 x14ac:dyDescent="0.25">
      <c r="A325" s="7">
        <f t="shared" si="1"/>
        <v>0</v>
      </c>
      <c r="B325" s="11" t="s">
        <v>399</v>
      </c>
      <c r="C325" s="8" t="s">
        <v>401</v>
      </c>
      <c r="D325" s="7" t="s">
        <v>267</v>
      </c>
      <c r="E325" s="10" t="s">
        <v>16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 x14ac:dyDescent="0.25">
      <c r="A326" s="7">
        <f t="shared" si="1"/>
        <v>0</v>
      </c>
      <c r="B326" s="11" t="s">
        <v>399</v>
      </c>
      <c r="C326" s="8" t="s">
        <v>402</v>
      </c>
      <c r="D326" s="7" t="s">
        <v>267</v>
      </c>
      <c r="E326" s="10" t="s">
        <v>16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 x14ac:dyDescent="0.25">
      <c r="A327" s="7">
        <f t="shared" si="1"/>
        <v>0</v>
      </c>
      <c r="B327" s="11" t="s">
        <v>403</v>
      </c>
      <c r="C327" s="8" t="s">
        <v>404</v>
      </c>
      <c r="D327" s="7" t="s">
        <v>267</v>
      </c>
      <c r="E327" s="10" t="s">
        <v>16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 x14ac:dyDescent="0.25">
      <c r="A328" s="7">
        <f t="shared" si="1"/>
        <v>0</v>
      </c>
      <c r="B328" s="11" t="s">
        <v>152</v>
      </c>
      <c r="C328" s="8" t="s">
        <v>405</v>
      </c>
      <c r="D328" s="7" t="s">
        <v>267</v>
      </c>
      <c r="E328" s="10" t="s">
        <v>16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 x14ac:dyDescent="0.25">
      <c r="A329" s="7">
        <f t="shared" si="1"/>
        <v>0</v>
      </c>
      <c r="B329" s="11" t="s">
        <v>152</v>
      </c>
      <c r="C329" s="8" t="s">
        <v>406</v>
      </c>
      <c r="D329" s="7" t="s">
        <v>267</v>
      </c>
      <c r="E329" s="10" t="s">
        <v>16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 x14ac:dyDescent="0.25">
      <c r="A330" s="7">
        <f t="shared" si="1"/>
        <v>0</v>
      </c>
      <c r="B330" s="11" t="s">
        <v>407</v>
      </c>
      <c r="C330" s="8" t="s">
        <v>408</v>
      </c>
      <c r="D330" s="7" t="s">
        <v>267</v>
      </c>
      <c r="E330" s="10" t="s">
        <v>16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 x14ac:dyDescent="0.25">
      <c r="A331" s="7">
        <f t="shared" si="1"/>
        <v>0</v>
      </c>
      <c r="B331" s="11" t="s">
        <v>407</v>
      </c>
      <c r="C331" s="8" t="s">
        <v>409</v>
      </c>
      <c r="D331" s="7" t="s">
        <v>267</v>
      </c>
      <c r="E331" s="10" t="s">
        <v>16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 x14ac:dyDescent="0.25">
      <c r="A332" s="7">
        <f t="shared" si="1"/>
        <v>0</v>
      </c>
      <c r="B332" s="11" t="s">
        <v>410</v>
      </c>
      <c r="C332" s="8" t="s">
        <v>411</v>
      </c>
      <c r="D332" s="7" t="s">
        <v>267</v>
      </c>
      <c r="E332" s="10" t="s">
        <v>16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 x14ac:dyDescent="0.25">
      <c r="A333" s="7">
        <f t="shared" si="1"/>
        <v>0</v>
      </c>
      <c r="B333" s="11" t="s">
        <v>410</v>
      </c>
      <c r="C333" s="8" t="s">
        <v>412</v>
      </c>
      <c r="D333" s="7" t="s">
        <v>267</v>
      </c>
      <c r="E333" s="10" t="s">
        <v>16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 x14ac:dyDescent="0.25">
      <c r="A334" s="7">
        <f t="shared" si="1"/>
        <v>0</v>
      </c>
      <c r="B334" s="11" t="s">
        <v>410</v>
      </c>
      <c r="C334" s="8" t="s">
        <v>413</v>
      </c>
      <c r="D334" s="7" t="s">
        <v>267</v>
      </c>
      <c r="E334" s="10" t="s">
        <v>16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 x14ac:dyDescent="0.25">
      <c r="A335" s="7">
        <f t="shared" si="1"/>
        <v>0</v>
      </c>
      <c r="B335" s="11" t="s">
        <v>410</v>
      </c>
      <c r="C335" s="8" t="s">
        <v>414</v>
      </c>
      <c r="D335" s="7" t="s">
        <v>267</v>
      </c>
      <c r="E335" s="10" t="s">
        <v>16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 x14ac:dyDescent="0.25">
      <c r="A336" s="7">
        <f t="shared" si="1"/>
        <v>0</v>
      </c>
      <c r="B336" s="8" t="s">
        <v>141</v>
      </c>
      <c r="C336" s="8" t="s">
        <v>415</v>
      </c>
      <c r="D336" s="7" t="s">
        <v>416</v>
      </c>
      <c r="E336" s="7" t="s">
        <v>65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 x14ac:dyDescent="0.25">
      <c r="A337" s="7">
        <f t="shared" si="1"/>
        <v>0</v>
      </c>
      <c r="B337" s="8" t="s">
        <v>141</v>
      </c>
      <c r="C337" s="8" t="s">
        <v>417</v>
      </c>
      <c r="D337" s="7" t="s">
        <v>416</v>
      </c>
      <c r="E337" s="7" t="s">
        <v>65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 x14ac:dyDescent="0.25">
      <c r="A338" s="7">
        <f t="shared" si="1"/>
        <v>0</v>
      </c>
      <c r="B338" s="8" t="s">
        <v>141</v>
      </c>
      <c r="C338" s="8" t="s">
        <v>418</v>
      </c>
      <c r="D338" s="7" t="s">
        <v>416</v>
      </c>
      <c r="E338" s="7" t="s">
        <v>65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 x14ac:dyDescent="0.25">
      <c r="A339" s="7">
        <f t="shared" si="1"/>
        <v>0</v>
      </c>
      <c r="B339" s="8" t="s">
        <v>141</v>
      </c>
      <c r="C339" s="8" t="s">
        <v>419</v>
      </c>
      <c r="D339" s="7" t="s">
        <v>416</v>
      </c>
      <c r="E339" s="7" t="s">
        <v>65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 x14ac:dyDescent="0.25">
      <c r="A340" s="7">
        <f t="shared" si="1"/>
        <v>0</v>
      </c>
      <c r="B340" s="8" t="s">
        <v>141</v>
      </c>
      <c r="C340" s="8" t="s">
        <v>420</v>
      </c>
      <c r="D340" s="7" t="s">
        <v>416</v>
      </c>
      <c r="E340" s="7" t="s">
        <v>16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 x14ac:dyDescent="0.25">
      <c r="A341" s="7">
        <f t="shared" si="1"/>
        <v>0</v>
      </c>
      <c r="B341" s="8" t="s">
        <v>141</v>
      </c>
      <c r="C341" s="8" t="s">
        <v>421</v>
      </c>
      <c r="D341" s="7" t="s">
        <v>416</v>
      </c>
      <c r="E341" s="7" t="s">
        <v>65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 x14ac:dyDescent="0.25">
      <c r="A342" s="7">
        <f t="shared" si="1"/>
        <v>0</v>
      </c>
      <c r="B342" s="8" t="s">
        <v>422</v>
      </c>
      <c r="C342" s="8" t="s">
        <v>423</v>
      </c>
      <c r="D342" s="7" t="s">
        <v>143</v>
      </c>
      <c r="E342" s="7" t="s">
        <v>65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 x14ac:dyDescent="0.25">
      <c r="A343" s="7">
        <f t="shared" si="1"/>
        <v>0</v>
      </c>
      <c r="B343" s="8" t="s">
        <v>424</v>
      </c>
      <c r="C343" s="8" t="s">
        <v>425</v>
      </c>
      <c r="D343" s="7" t="s">
        <v>143</v>
      </c>
      <c r="E343" s="7" t="s">
        <v>65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 x14ac:dyDescent="0.25">
      <c r="A344" s="7">
        <f t="shared" si="1"/>
        <v>0</v>
      </c>
      <c r="B344" s="11" t="s">
        <v>426</v>
      </c>
      <c r="C344" s="11" t="s">
        <v>427</v>
      </c>
      <c r="D344" s="7" t="s">
        <v>426</v>
      </c>
      <c r="E344" s="7" t="s">
        <v>65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 x14ac:dyDescent="0.25">
      <c r="A345" s="7">
        <f t="shared" si="1"/>
        <v>0</v>
      </c>
      <c r="B345" s="11" t="s">
        <v>426</v>
      </c>
      <c r="C345" s="8" t="s">
        <v>428</v>
      </c>
      <c r="D345" s="7" t="s">
        <v>426</v>
      </c>
      <c r="E345" s="7" t="s">
        <v>65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 x14ac:dyDescent="0.25">
      <c r="A346" s="7">
        <f t="shared" si="1"/>
        <v>0</v>
      </c>
      <c r="B346" s="11" t="s">
        <v>426</v>
      </c>
      <c r="C346" s="8" t="s">
        <v>429</v>
      </c>
      <c r="D346" s="7" t="s">
        <v>426</v>
      </c>
      <c r="E346" s="7" t="s">
        <v>65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 x14ac:dyDescent="0.25">
      <c r="A347" s="7">
        <f t="shared" si="1"/>
        <v>0</v>
      </c>
      <c r="B347" s="11" t="s">
        <v>426</v>
      </c>
      <c r="C347" s="11" t="s">
        <v>430</v>
      </c>
      <c r="D347" s="7" t="s">
        <v>426</v>
      </c>
      <c r="E347" s="7" t="s">
        <v>65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 x14ac:dyDescent="0.25">
      <c r="A348" s="7">
        <f t="shared" si="1"/>
        <v>0</v>
      </c>
      <c r="B348" s="8" t="s">
        <v>431</v>
      </c>
      <c r="C348" s="8" t="s">
        <v>432</v>
      </c>
      <c r="D348" s="7" t="s">
        <v>426</v>
      </c>
      <c r="E348" s="7" t="s">
        <v>11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 x14ac:dyDescent="0.25">
      <c r="A349" s="7">
        <f t="shared" si="1"/>
        <v>0</v>
      </c>
      <c r="B349" s="8" t="s">
        <v>431</v>
      </c>
      <c r="C349" s="8" t="s">
        <v>433</v>
      </c>
      <c r="D349" s="7" t="s">
        <v>426</v>
      </c>
      <c r="E349" s="7" t="s">
        <v>11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 x14ac:dyDescent="0.25">
      <c r="A350" s="7">
        <f t="shared" si="1"/>
        <v>0</v>
      </c>
      <c r="B350" s="8" t="s">
        <v>141</v>
      </c>
      <c r="C350" s="8" t="s">
        <v>434</v>
      </c>
      <c r="D350" s="7" t="s">
        <v>426</v>
      </c>
      <c r="E350" s="7" t="s">
        <v>16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 x14ac:dyDescent="0.25">
      <c r="A351" s="7">
        <f t="shared" si="1"/>
        <v>0</v>
      </c>
      <c r="B351" s="8" t="s">
        <v>435</v>
      </c>
      <c r="C351" s="8" t="s">
        <v>436</v>
      </c>
      <c r="D351" s="7" t="s">
        <v>426</v>
      </c>
      <c r="E351" s="7" t="s">
        <v>65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 x14ac:dyDescent="0.25">
      <c r="A352" s="7">
        <f t="shared" si="1"/>
        <v>0</v>
      </c>
      <c r="B352" s="8" t="s">
        <v>435</v>
      </c>
      <c r="C352" s="8" t="s">
        <v>437</v>
      </c>
      <c r="D352" s="7" t="s">
        <v>426</v>
      </c>
      <c r="E352" s="7" t="s">
        <v>65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 x14ac:dyDescent="0.25">
      <c r="A353" s="7">
        <f t="shared" si="1"/>
        <v>0</v>
      </c>
      <c r="B353" s="8" t="s">
        <v>435</v>
      </c>
      <c r="C353" s="8" t="s">
        <v>438</v>
      </c>
      <c r="D353" s="7" t="s">
        <v>426</v>
      </c>
      <c r="E353" s="7" t="s">
        <v>65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 x14ac:dyDescent="0.25">
      <c r="A354" s="7">
        <f t="shared" si="1"/>
        <v>0</v>
      </c>
      <c r="B354" s="8" t="s">
        <v>435</v>
      </c>
      <c r="C354" s="8" t="s">
        <v>439</v>
      </c>
      <c r="D354" s="7" t="s">
        <v>426</v>
      </c>
      <c r="E354" s="7" t="s">
        <v>65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 x14ac:dyDescent="0.25">
      <c r="A355" s="7">
        <f t="shared" si="1"/>
        <v>0</v>
      </c>
      <c r="B355" s="8" t="s">
        <v>435</v>
      </c>
      <c r="C355" s="8" t="s">
        <v>440</v>
      </c>
      <c r="D355" s="7" t="s">
        <v>426</v>
      </c>
      <c r="E355" s="7" t="s">
        <v>11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 x14ac:dyDescent="0.25">
      <c r="A356" s="7">
        <f t="shared" si="1"/>
        <v>0</v>
      </c>
      <c r="B356" s="8" t="s">
        <v>435</v>
      </c>
      <c r="C356" s="8" t="s">
        <v>441</v>
      </c>
      <c r="D356" s="7" t="s">
        <v>426</v>
      </c>
      <c r="E356" s="7" t="s">
        <v>65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 x14ac:dyDescent="0.25">
      <c r="A357" s="7">
        <f t="shared" si="1"/>
        <v>0</v>
      </c>
      <c r="B357" s="8" t="s">
        <v>435</v>
      </c>
      <c r="C357" s="8" t="s">
        <v>442</v>
      </c>
      <c r="D357" s="7" t="s">
        <v>426</v>
      </c>
      <c r="E357" s="7" t="s">
        <v>65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 x14ac:dyDescent="0.25">
      <c r="A358" s="7">
        <f t="shared" si="1"/>
        <v>0</v>
      </c>
      <c r="B358" s="8" t="s">
        <v>435</v>
      </c>
      <c r="C358" s="8" t="s">
        <v>443</v>
      </c>
      <c r="D358" s="7" t="s">
        <v>426</v>
      </c>
      <c r="E358" s="7" t="s">
        <v>65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 x14ac:dyDescent="0.25">
      <c r="A359" s="7">
        <f t="shared" si="1"/>
        <v>0</v>
      </c>
      <c r="B359" s="8" t="s">
        <v>435</v>
      </c>
      <c r="C359" s="8" t="s">
        <v>444</v>
      </c>
      <c r="D359" s="7" t="s">
        <v>426</v>
      </c>
      <c r="E359" s="7" t="s">
        <v>65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 x14ac:dyDescent="0.25">
      <c r="A360" s="7">
        <f t="shared" si="1"/>
        <v>0</v>
      </c>
      <c r="B360" s="8" t="s">
        <v>435</v>
      </c>
      <c r="C360" s="8" t="s">
        <v>445</v>
      </c>
      <c r="D360" s="7" t="s">
        <v>426</v>
      </c>
      <c r="E360" s="7" t="s">
        <v>65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 x14ac:dyDescent="0.25">
      <c r="A361" s="7">
        <f t="shared" si="1"/>
        <v>0</v>
      </c>
      <c r="B361" s="8" t="s">
        <v>435</v>
      </c>
      <c r="C361" s="8" t="s">
        <v>446</v>
      </c>
      <c r="D361" s="7" t="s">
        <v>426</v>
      </c>
      <c r="E361" s="7" t="s">
        <v>11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 x14ac:dyDescent="0.25">
      <c r="A362" s="7">
        <f t="shared" si="1"/>
        <v>0</v>
      </c>
      <c r="B362" s="8" t="s">
        <v>435</v>
      </c>
      <c r="C362" s="8" t="s">
        <v>447</v>
      </c>
      <c r="D362" s="7" t="s">
        <v>426</v>
      </c>
      <c r="E362" s="7" t="s">
        <v>16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 x14ac:dyDescent="0.25">
      <c r="A363" s="7">
        <f t="shared" si="1"/>
        <v>0</v>
      </c>
      <c r="B363" s="8" t="s">
        <v>435</v>
      </c>
      <c r="C363" s="8" t="s">
        <v>448</v>
      </c>
      <c r="D363" s="7" t="s">
        <v>426</v>
      </c>
      <c r="E363" s="7" t="s">
        <v>16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 x14ac:dyDescent="0.25">
      <c r="A364" s="7">
        <f t="shared" si="1"/>
        <v>0</v>
      </c>
      <c r="B364" s="8" t="s">
        <v>435</v>
      </c>
      <c r="C364" s="8" t="s">
        <v>449</v>
      </c>
      <c r="D364" s="7" t="s">
        <v>426</v>
      </c>
      <c r="E364" s="7" t="s">
        <v>14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 x14ac:dyDescent="0.25">
      <c r="A365" s="7">
        <f t="shared" si="1"/>
        <v>0</v>
      </c>
      <c r="B365" s="8" t="s">
        <v>435</v>
      </c>
      <c r="C365" s="8" t="s">
        <v>450</v>
      </c>
      <c r="D365" s="7" t="s">
        <v>426</v>
      </c>
      <c r="E365" s="7" t="s">
        <v>16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 x14ac:dyDescent="0.25">
      <c r="A366" s="7">
        <f t="shared" si="1"/>
        <v>0</v>
      </c>
      <c r="B366" s="8" t="s">
        <v>435</v>
      </c>
      <c r="C366" s="8" t="s">
        <v>451</v>
      </c>
      <c r="D366" s="7" t="s">
        <v>426</v>
      </c>
      <c r="E366" s="7" t="s">
        <v>65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 x14ac:dyDescent="0.25">
      <c r="A367" s="7">
        <f t="shared" si="1"/>
        <v>0</v>
      </c>
      <c r="B367" s="8" t="s">
        <v>435</v>
      </c>
      <c r="C367" s="8" t="s">
        <v>452</v>
      </c>
      <c r="D367" s="7" t="s">
        <v>426</v>
      </c>
      <c r="E367" s="7" t="s">
        <v>65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 x14ac:dyDescent="0.25">
      <c r="A368" s="7">
        <f t="shared" si="1"/>
        <v>0</v>
      </c>
      <c r="B368" s="8" t="s">
        <v>435</v>
      </c>
      <c r="C368" s="8" t="s">
        <v>453</v>
      </c>
      <c r="D368" s="7" t="s">
        <v>426</v>
      </c>
      <c r="E368" s="7" t="s">
        <v>65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 x14ac:dyDescent="0.25">
      <c r="A369" s="7">
        <f t="shared" si="1"/>
        <v>0</v>
      </c>
      <c r="B369" s="8" t="s">
        <v>435</v>
      </c>
      <c r="C369" s="8" t="s">
        <v>454</v>
      </c>
      <c r="D369" s="7" t="s">
        <v>426</v>
      </c>
      <c r="E369" s="7" t="s">
        <v>65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 x14ac:dyDescent="0.25">
      <c r="A370" s="7">
        <f t="shared" si="1"/>
        <v>0</v>
      </c>
      <c r="B370" s="8" t="s">
        <v>435</v>
      </c>
      <c r="C370" s="8" t="s">
        <v>455</v>
      </c>
      <c r="D370" s="7" t="s">
        <v>426</v>
      </c>
      <c r="E370" s="7" t="s">
        <v>65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 x14ac:dyDescent="0.25">
      <c r="A371" s="7">
        <f t="shared" si="1"/>
        <v>0</v>
      </c>
      <c r="B371" s="8" t="s">
        <v>435</v>
      </c>
      <c r="C371" s="8" t="s">
        <v>456</v>
      </c>
      <c r="D371" s="7" t="s">
        <v>426</v>
      </c>
      <c r="E371" s="7" t="s">
        <v>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 x14ac:dyDescent="0.25">
      <c r="A372" s="7">
        <f t="shared" si="1"/>
        <v>0</v>
      </c>
      <c r="B372" s="8" t="s">
        <v>435</v>
      </c>
      <c r="C372" s="8" t="s">
        <v>353</v>
      </c>
      <c r="D372" s="7" t="s">
        <v>426</v>
      </c>
      <c r="E372" s="7" t="s">
        <v>65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 x14ac:dyDescent="0.25">
      <c r="A373" s="7">
        <f t="shared" si="1"/>
        <v>0</v>
      </c>
      <c r="B373" s="8" t="s">
        <v>435</v>
      </c>
      <c r="C373" s="8" t="s">
        <v>457</v>
      </c>
      <c r="D373" s="7" t="s">
        <v>426</v>
      </c>
      <c r="E373" s="7" t="s">
        <v>65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 x14ac:dyDescent="0.25">
      <c r="A374" s="7">
        <f t="shared" si="1"/>
        <v>0</v>
      </c>
      <c r="B374" s="8" t="s">
        <v>435</v>
      </c>
      <c r="C374" s="8" t="s">
        <v>458</v>
      </c>
      <c r="D374" s="7" t="s">
        <v>426</v>
      </c>
      <c r="E374" s="7" t="s">
        <v>65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 x14ac:dyDescent="0.25">
      <c r="A375" s="7">
        <f t="shared" si="1"/>
        <v>0</v>
      </c>
      <c r="B375" s="8" t="s">
        <v>435</v>
      </c>
      <c r="C375" s="8" t="s">
        <v>459</v>
      </c>
      <c r="D375" s="7" t="s">
        <v>426</v>
      </c>
      <c r="E375" s="7" t="s">
        <v>65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 x14ac:dyDescent="0.25">
      <c r="A376" s="7">
        <f t="shared" si="1"/>
        <v>0</v>
      </c>
      <c r="B376" s="8" t="s">
        <v>435</v>
      </c>
      <c r="C376" s="8" t="s">
        <v>460</v>
      </c>
      <c r="D376" s="7" t="s">
        <v>426</v>
      </c>
      <c r="E376" s="7" t="s">
        <v>65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 x14ac:dyDescent="0.25">
      <c r="A377" s="7">
        <f t="shared" si="1"/>
        <v>0</v>
      </c>
      <c r="B377" s="8" t="s">
        <v>36</v>
      </c>
      <c r="C377" s="8" t="s">
        <v>461</v>
      </c>
      <c r="D377" s="7" t="s">
        <v>426</v>
      </c>
      <c r="E377" s="7" t="s">
        <v>16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 x14ac:dyDescent="0.25">
      <c r="A378" s="7">
        <f t="shared" si="1"/>
        <v>0</v>
      </c>
      <c r="B378" s="8" t="s">
        <v>462</v>
      </c>
      <c r="C378" s="8" t="s">
        <v>463</v>
      </c>
      <c r="D378" s="7" t="s">
        <v>426</v>
      </c>
      <c r="E378" s="7" t="s">
        <v>16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 x14ac:dyDescent="0.25">
      <c r="A379" s="7">
        <f t="shared" si="1"/>
        <v>0</v>
      </c>
      <c r="B379" s="8" t="s">
        <v>426</v>
      </c>
      <c r="C379" s="8" t="s">
        <v>464</v>
      </c>
      <c r="D379" s="7" t="s">
        <v>426</v>
      </c>
      <c r="E379" s="7" t="s">
        <v>16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 x14ac:dyDescent="0.25">
      <c r="A380" s="7">
        <f t="shared" si="1"/>
        <v>0</v>
      </c>
      <c r="B380" s="8" t="s">
        <v>465</v>
      </c>
      <c r="C380" s="11" t="s">
        <v>295</v>
      </c>
      <c r="D380" s="7" t="s">
        <v>466</v>
      </c>
      <c r="E380" s="7" t="s">
        <v>16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 x14ac:dyDescent="0.25">
      <c r="A381" s="7">
        <f t="shared" si="1"/>
        <v>0</v>
      </c>
      <c r="B381" s="8" t="s">
        <v>465</v>
      </c>
      <c r="C381" s="8" t="s">
        <v>467</v>
      </c>
      <c r="D381" s="7" t="s">
        <v>466</v>
      </c>
      <c r="E381" s="7" t="s">
        <v>16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 x14ac:dyDescent="0.25">
      <c r="A382" s="7">
        <f t="shared" si="1"/>
        <v>0</v>
      </c>
      <c r="B382" s="11" t="s">
        <v>468</v>
      </c>
      <c r="C382" s="11" t="s">
        <v>469</v>
      </c>
      <c r="D382" s="7" t="s">
        <v>466</v>
      </c>
      <c r="E382" s="7" t="s">
        <v>16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 x14ac:dyDescent="0.25">
      <c r="A383" s="7">
        <f t="shared" si="1"/>
        <v>0</v>
      </c>
      <c r="B383" s="11" t="s">
        <v>468</v>
      </c>
      <c r="C383" s="11" t="s">
        <v>470</v>
      </c>
      <c r="D383" s="7" t="s">
        <v>466</v>
      </c>
      <c r="E383" s="7" t="s">
        <v>65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 x14ac:dyDescent="0.25">
      <c r="A384" s="7">
        <f t="shared" si="1"/>
        <v>0</v>
      </c>
      <c r="B384" s="8" t="s">
        <v>27</v>
      </c>
      <c r="C384" s="8" t="s">
        <v>471</v>
      </c>
      <c r="D384" s="7" t="s">
        <v>466</v>
      </c>
      <c r="E384" s="7" t="s">
        <v>16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 x14ac:dyDescent="0.25">
      <c r="A385" s="7">
        <f t="shared" si="1"/>
        <v>0</v>
      </c>
      <c r="B385" s="8" t="s">
        <v>27</v>
      </c>
      <c r="C385" s="8" t="s">
        <v>472</v>
      </c>
      <c r="D385" s="7" t="s">
        <v>466</v>
      </c>
      <c r="E385" s="7" t="s">
        <v>16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 x14ac:dyDescent="0.25">
      <c r="A386" s="7">
        <f t="shared" si="1"/>
        <v>0</v>
      </c>
      <c r="B386" s="8" t="s">
        <v>27</v>
      </c>
      <c r="C386" s="8" t="s">
        <v>473</v>
      </c>
      <c r="D386" s="7" t="s">
        <v>466</v>
      </c>
      <c r="E386" s="7" t="s">
        <v>16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 x14ac:dyDescent="0.25">
      <c r="A387" s="7">
        <f t="shared" si="1"/>
        <v>0</v>
      </c>
      <c r="B387" s="8" t="s">
        <v>27</v>
      </c>
      <c r="C387" s="11" t="s">
        <v>474</v>
      </c>
      <c r="D387" s="7" t="s">
        <v>466</v>
      </c>
      <c r="E387" s="7" t="s">
        <v>16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 x14ac:dyDescent="0.25">
      <c r="A388" s="7">
        <f t="shared" si="1"/>
        <v>0</v>
      </c>
      <c r="B388" s="8" t="s">
        <v>27</v>
      </c>
      <c r="C388" s="8" t="s">
        <v>475</v>
      </c>
      <c r="D388" s="7" t="s">
        <v>466</v>
      </c>
      <c r="E388" s="7" t="s">
        <v>16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 x14ac:dyDescent="0.25">
      <c r="A389" s="7">
        <f t="shared" si="1"/>
        <v>0</v>
      </c>
      <c r="B389" s="8" t="s">
        <v>476</v>
      </c>
      <c r="C389" s="11" t="s">
        <v>477</v>
      </c>
      <c r="D389" s="7" t="s">
        <v>466</v>
      </c>
      <c r="E389" s="7" t="s">
        <v>65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 x14ac:dyDescent="0.25">
      <c r="A390" s="7">
        <f t="shared" si="1"/>
        <v>0</v>
      </c>
      <c r="B390" s="8" t="s">
        <v>476</v>
      </c>
      <c r="C390" s="8" t="s">
        <v>478</v>
      </c>
      <c r="D390" s="7" t="s">
        <v>466</v>
      </c>
      <c r="E390" s="7" t="s">
        <v>65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 x14ac:dyDescent="0.25">
      <c r="A391" s="7">
        <f t="shared" si="1"/>
        <v>0</v>
      </c>
      <c r="B391" s="8" t="s">
        <v>479</v>
      </c>
      <c r="C391" s="8" t="s">
        <v>480</v>
      </c>
      <c r="D391" s="7" t="s">
        <v>466</v>
      </c>
      <c r="E391" s="7" t="s">
        <v>65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 x14ac:dyDescent="0.25">
      <c r="A392" s="7">
        <f t="shared" si="1"/>
        <v>0</v>
      </c>
      <c r="B392" s="8" t="s">
        <v>479</v>
      </c>
      <c r="C392" s="8" t="s">
        <v>481</v>
      </c>
      <c r="D392" s="7" t="s">
        <v>466</v>
      </c>
      <c r="E392" s="7" t="s">
        <v>65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 x14ac:dyDescent="0.25">
      <c r="A393" s="7">
        <f t="shared" si="1"/>
        <v>0</v>
      </c>
      <c r="B393" s="11" t="s">
        <v>482</v>
      </c>
      <c r="C393" s="11" t="s">
        <v>483</v>
      </c>
      <c r="D393" s="7" t="s">
        <v>466</v>
      </c>
      <c r="E393" s="7" t="s">
        <v>16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 x14ac:dyDescent="0.25">
      <c r="A394" s="7">
        <f t="shared" si="1"/>
        <v>0</v>
      </c>
      <c r="B394" s="8" t="s">
        <v>484</v>
      </c>
      <c r="C394" s="8" t="s">
        <v>485</v>
      </c>
      <c r="D394" s="7" t="s">
        <v>466</v>
      </c>
      <c r="E394" s="7" t="s">
        <v>16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 x14ac:dyDescent="0.25">
      <c r="A395" s="7">
        <f t="shared" si="1"/>
        <v>0</v>
      </c>
      <c r="B395" s="8" t="s">
        <v>484</v>
      </c>
      <c r="C395" s="8" t="s">
        <v>486</v>
      </c>
      <c r="D395" s="7" t="s">
        <v>466</v>
      </c>
      <c r="E395" s="7" t="s">
        <v>65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 x14ac:dyDescent="0.25">
      <c r="A396" s="7">
        <f t="shared" si="1"/>
        <v>0</v>
      </c>
      <c r="B396" s="8" t="s">
        <v>484</v>
      </c>
      <c r="C396" s="8" t="s">
        <v>487</v>
      </c>
      <c r="D396" s="7" t="s">
        <v>466</v>
      </c>
      <c r="E396" s="7" t="s">
        <v>65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 x14ac:dyDescent="0.25">
      <c r="A397" s="7">
        <f t="shared" si="1"/>
        <v>0</v>
      </c>
      <c r="B397" s="8" t="s">
        <v>484</v>
      </c>
      <c r="C397" s="8" t="s">
        <v>488</v>
      </c>
      <c r="D397" s="7" t="s">
        <v>466</v>
      </c>
      <c r="E397" s="7" t="s">
        <v>65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 x14ac:dyDescent="0.25">
      <c r="A398" s="7">
        <f t="shared" si="1"/>
        <v>0</v>
      </c>
      <c r="B398" s="8" t="s">
        <v>484</v>
      </c>
      <c r="C398" s="8" t="s">
        <v>489</v>
      </c>
      <c r="D398" s="7" t="s">
        <v>466</v>
      </c>
      <c r="E398" s="7" t="s">
        <v>65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 x14ac:dyDescent="0.25">
      <c r="A399" s="7">
        <f t="shared" si="1"/>
        <v>0</v>
      </c>
      <c r="B399" s="8" t="s">
        <v>484</v>
      </c>
      <c r="C399" s="8" t="s">
        <v>490</v>
      </c>
      <c r="D399" s="7" t="s">
        <v>466</v>
      </c>
      <c r="E399" s="7" t="s">
        <v>65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 x14ac:dyDescent="0.25">
      <c r="A400" s="7">
        <f t="shared" si="1"/>
        <v>0</v>
      </c>
      <c r="B400" s="8" t="s">
        <v>484</v>
      </c>
      <c r="C400" s="8" t="s">
        <v>491</v>
      </c>
      <c r="D400" s="7" t="s">
        <v>466</v>
      </c>
      <c r="E400" s="7" t="s">
        <v>65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 x14ac:dyDescent="0.25">
      <c r="A401" s="7">
        <f t="shared" si="1"/>
        <v>0</v>
      </c>
      <c r="B401" s="8" t="s">
        <v>484</v>
      </c>
      <c r="C401" s="8" t="s">
        <v>492</v>
      </c>
      <c r="D401" s="7" t="s">
        <v>466</v>
      </c>
      <c r="E401" s="7" t="s">
        <v>65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 x14ac:dyDescent="0.25">
      <c r="A402" s="7">
        <f t="shared" si="1"/>
        <v>0</v>
      </c>
      <c r="B402" s="8" t="s">
        <v>493</v>
      </c>
      <c r="C402" s="8" t="s">
        <v>494</v>
      </c>
      <c r="D402" s="7" t="s">
        <v>466</v>
      </c>
      <c r="E402" s="7" t="s">
        <v>65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 x14ac:dyDescent="0.25">
      <c r="A403" s="7">
        <f t="shared" si="1"/>
        <v>0</v>
      </c>
      <c r="B403" s="8" t="s">
        <v>495</v>
      </c>
      <c r="C403" s="8" t="s">
        <v>496</v>
      </c>
      <c r="D403" s="7" t="s">
        <v>466</v>
      </c>
      <c r="E403" s="7" t="s">
        <v>65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 x14ac:dyDescent="0.25">
      <c r="A404" s="7">
        <f t="shared" si="1"/>
        <v>0</v>
      </c>
      <c r="B404" s="8" t="s">
        <v>431</v>
      </c>
      <c r="C404" s="8" t="s">
        <v>497</v>
      </c>
      <c r="D404" s="7" t="s">
        <v>466</v>
      </c>
      <c r="E404" s="7" t="s">
        <v>65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 x14ac:dyDescent="0.25">
      <c r="A405" s="7">
        <f t="shared" si="1"/>
        <v>0</v>
      </c>
      <c r="B405" s="8" t="s">
        <v>141</v>
      </c>
      <c r="C405" s="8" t="s">
        <v>498</v>
      </c>
      <c r="D405" s="7" t="s">
        <v>466</v>
      </c>
      <c r="E405" s="7" t="s">
        <v>65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 x14ac:dyDescent="0.25">
      <c r="A406" s="7">
        <f t="shared" si="1"/>
        <v>0</v>
      </c>
      <c r="B406" s="8" t="s">
        <v>141</v>
      </c>
      <c r="C406" s="8" t="s">
        <v>499</v>
      </c>
      <c r="D406" s="7" t="s">
        <v>466</v>
      </c>
      <c r="E406" s="7" t="s">
        <v>11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 x14ac:dyDescent="0.25">
      <c r="A407" s="7">
        <f t="shared" si="1"/>
        <v>0</v>
      </c>
      <c r="B407" s="8" t="s">
        <v>141</v>
      </c>
      <c r="C407" s="8" t="s">
        <v>500</v>
      </c>
      <c r="D407" s="7" t="s">
        <v>466</v>
      </c>
      <c r="E407" s="7" t="s">
        <v>65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 x14ac:dyDescent="0.25">
      <c r="A408" s="7">
        <f t="shared" si="1"/>
        <v>0</v>
      </c>
      <c r="B408" s="8" t="s">
        <v>141</v>
      </c>
      <c r="C408" s="8" t="s">
        <v>501</v>
      </c>
      <c r="D408" s="7" t="s">
        <v>466</v>
      </c>
      <c r="E408" s="7" t="s">
        <v>16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 x14ac:dyDescent="0.25">
      <c r="A409" s="7">
        <f t="shared" si="1"/>
        <v>0</v>
      </c>
      <c r="B409" s="8" t="s">
        <v>141</v>
      </c>
      <c r="C409" s="8" t="s">
        <v>502</v>
      </c>
      <c r="D409" s="7" t="s">
        <v>466</v>
      </c>
      <c r="E409" s="7" t="s">
        <v>65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 x14ac:dyDescent="0.25">
      <c r="A410" s="7">
        <f t="shared" si="1"/>
        <v>0</v>
      </c>
      <c r="B410" s="8" t="s">
        <v>141</v>
      </c>
      <c r="C410" s="8" t="s">
        <v>503</v>
      </c>
      <c r="D410" s="7" t="s">
        <v>466</v>
      </c>
      <c r="E410" s="7" t="s">
        <v>65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 x14ac:dyDescent="0.25">
      <c r="A411" s="7">
        <f t="shared" si="1"/>
        <v>0</v>
      </c>
      <c r="B411" s="8" t="s">
        <v>141</v>
      </c>
      <c r="C411" s="8" t="s">
        <v>504</v>
      </c>
      <c r="D411" s="7" t="s">
        <v>466</v>
      </c>
      <c r="E411" s="7" t="s">
        <v>65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 x14ac:dyDescent="0.25">
      <c r="A412" s="7">
        <f t="shared" si="1"/>
        <v>0</v>
      </c>
      <c r="B412" s="8" t="s">
        <v>505</v>
      </c>
      <c r="C412" s="8" t="s">
        <v>506</v>
      </c>
      <c r="D412" s="7" t="s">
        <v>466</v>
      </c>
      <c r="E412" s="7" t="s">
        <v>65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 x14ac:dyDescent="0.25">
      <c r="A413" s="7">
        <f t="shared" si="1"/>
        <v>0</v>
      </c>
      <c r="B413" s="8" t="s">
        <v>505</v>
      </c>
      <c r="C413" s="8" t="s">
        <v>507</v>
      </c>
      <c r="D413" s="7" t="s">
        <v>466</v>
      </c>
      <c r="E413" s="7" t="s">
        <v>65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 x14ac:dyDescent="0.25">
      <c r="A414" s="7">
        <f t="shared" si="1"/>
        <v>0</v>
      </c>
      <c r="B414" s="8" t="s">
        <v>505</v>
      </c>
      <c r="C414" s="8" t="s">
        <v>508</v>
      </c>
      <c r="D414" s="7" t="s">
        <v>466</v>
      </c>
      <c r="E414" s="7" t="s">
        <v>65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 x14ac:dyDescent="0.25">
      <c r="A415" s="7">
        <f t="shared" si="1"/>
        <v>0</v>
      </c>
      <c r="B415" s="8" t="s">
        <v>505</v>
      </c>
      <c r="C415" s="8" t="s">
        <v>509</v>
      </c>
      <c r="D415" s="7" t="s">
        <v>466</v>
      </c>
      <c r="E415" s="7" t="s">
        <v>65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 x14ac:dyDescent="0.25">
      <c r="A416" s="7">
        <f t="shared" si="1"/>
        <v>0</v>
      </c>
      <c r="B416" s="8" t="s">
        <v>505</v>
      </c>
      <c r="C416" s="8" t="s">
        <v>510</v>
      </c>
      <c r="D416" s="7" t="s">
        <v>466</v>
      </c>
      <c r="E416" s="7" t="s">
        <v>65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 x14ac:dyDescent="0.25">
      <c r="A417" s="7">
        <f t="shared" si="1"/>
        <v>0</v>
      </c>
      <c r="B417" s="8" t="s">
        <v>505</v>
      </c>
      <c r="C417" s="8" t="s">
        <v>511</v>
      </c>
      <c r="D417" s="7" t="s">
        <v>466</v>
      </c>
      <c r="E417" s="7" t="s">
        <v>65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 x14ac:dyDescent="0.25">
      <c r="A418" s="7">
        <f t="shared" si="1"/>
        <v>0</v>
      </c>
      <c r="B418" s="8" t="s">
        <v>505</v>
      </c>
      <c r="C418" s="8" t="s">
        <v>512</v>
      </c>
      <c r="D418" s="7" t="s">
        <v>466</v>
      </c>
      <c r="E418" s="7" t="s">
        <v>65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 x14ac:dyDescent="0.25">
      <c r="A419" s="7">
        <f t="shared" si="1"/>
        <v>0</v>
      </c>
      <c r="B419" s="8" t="s">
        <v>505</v>
      </c>
      <c r="C419" s="8" t="s">
        <v>513</v>
      </c>
      <c r="D419" s="7" t="s">
        <v>466</v>
      </c>
      <c r="E419" s="7" t="s">
        <v>65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 x14ac:dyDescent="0.25">
      <c r="A420" s="7">
        <f t="shared" si="1"/>
        <v>0</v>
      </c>
      <c r="B420" s="8" t="s">
        <v>505</v>
      </c>
      <c r="C420" s="8" t="s">
        <v>514</v>
      </c>
      <c r="D420" s="7" t="s">
        <v>466</v>
      </c>
      <c r="E420" s="7" t="s">
        <v>65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 x14ac:dyDescent="0.25">
      <c r="A421" s="7">
        <f t="shared" si="1"/>
        <v>0</v>
      </c>
      <c r="B421" s="8" t="s">
        <v>505</v>
      </c>
      <c r="C421" s="8" t="s">
        <v>515</v>
      </c>
      <c r="D421" s="7" t="s">
        <v>466</v>
      </c>
      <c r="E421" s="7" t="s">
        <v>65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 x14ac:dyDescent="0.25">
      <c r="A422" s="7">
        <f t="shared" si="1"/>
        <v>0</v>
      </c>
      <c r="B422" s="8" t="s">
        <v>516</v>
      </c>
      <c r="C422" s="8" t="s">
        <v>517</v>
      </c>
      <c r="D422" s="7" t="s">
        <v>466</v>
      </c>
      <c r="E422" s="7" t="s">
        <v>65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 x14ac:dyDescent="0.25">
      <c r="A423" s="7">
        <f t="shared" si="1"/>
        <v>0</v>
      </c>
      <c r="B423" s="8" t="s">
        <v>516</v>
      </c>
      <c r="C423" s="8" t="s">
        <v>518</v>
      </c>
      <c r="D423" s="7" t="s">
        <v>466</v>
      </c>
      <c r="E423" s="7" t="s">
        <v>16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 x14ac:dyDescent="0.25">
      <c r="A424" s="7">
        <f t="shared" si="1"/>
        <v>0</v>
      </c>
      <c r="B424" s="8" t="s">
        <v>516</v>
      </c>
      <c r="C424" s="8" t="s">
        <v>519</v>
      </c>
      <c r="D424" s="7" t="s">
        <v>466</v>
      </c>
      <c r="E424" s="7" t="s">
        <v>65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 x14ac:dyDescent="0.25">
      <c r="A425" s="7">
        <f t="shared" si="1"/>
        <v>0</v>
      </c>
      <c r="B425" s="8" t="s">
        <v>365</v>
      </c>
      <c r="C425" s="8" t="s">
        <v>520</v>
      </c>
      <c r="D425" s="7" t="s">
        <v>466</v>
      </c>
      <c r="E425" s="7" t="s">
        <v>11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 x14ac:dyDescent="0.25">
      <c r="A426" s="7">
        <f t="shared" si="1"/>
        <v>0</v>
      </c>
      <c r="B426" s="8" t="s">
        <v>521</v>
      </c>
      <c r="C426" s="8" t="s">
        <v>522</v>
      </c>
      <c r="D426" s="7" t="s">
        <v>466</v>
      </c>
      <c r="E426" s="7" t="s">
        <v>65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 x14ac:dyDescent="0.25">
      <c r="A427" s="7">
        <f t="shared" si="1"/>
        <v>0</v>
      </c>
      <c r="B427" s="8" t="s">
        <v>523</v>
      </c>
      <c r="C427" s="8" t="s">
        <v>524</v>
      </c>
      <c r="D427" s="7" t="s">
        <v>466</v>
      </c>
      <c r="E427" s="7" t="s">
        <v>16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 x14ac:dyDescent="0.25">
      <c r="A428" s="7">
        <f t="shared" si="1"/>
        <v>0</v>
      </c>
      <c r="B428" s="8" t="s">
        <v>523</v>
      </c>
      <c r="C428" s="8" t="s">
        <v>525</v>
      </c>
      <c r="D428" s="7" t="s">
        <v>466</v>
      </c>
      <c r="E428" s="7" t="s">
        <v>16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 x14ac:dyDescent="0.25">
      <c r="A429" s="7">
        <f t="shared" si="1"/>
        <v>0</v>
      </c>
      <c r="B429" s="8" t="s">
        <v>523</v>
      </c>
      <c r="C429" s="8" t="s">
        <v>526</v>
      </c>
      <c r="D429" s="7" t="s">
        <v>466</v>
      </c>
      <c r="E429" s="7" t="s">
        <v>16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 x14ac:dyDescent="0.25">
      <c r="A430" s="7">
        <f t="shared" si="1"/>
        <v>0</v>
      </c>
      <c r="B430" s="8" t="s">
        <v>523</v>
      </c>
      <c r="C430" s="8" t="s">
        <v>527</v>
      </c>
      <c r="D430" s="7" t="s">
        <v>466</v>
      </c>
      <c r="E430" s="7" t="s">
        <v>16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 x14ac:dyDescent="0.25">
      <c r="A431" s="7">
        <f t="shared" si="1"/>
        <v>0</v>
      </c>
      <c r="B431" s="8" t="s">
        <v>528</v>
      </c>
      <c r="C431" s="8" t="s">
        <v>529</v>
      </c>
      <c r="D431" s="7" t="s">
        <v>466</v>
      </c>
      <c r="E431" s="7" t="s">
        <v>16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 x14ac:dyDescent="0.25">
      <c r="A432" s="7">
        <f t="shared" si="1"/>
        <v>0</v>
      </c>
      <c r="B432" s="8" t="s">
        <v>528</v>
      </c>
      <c r="C432" s="8">
        <v>156</v>
      </c>
      <c r="D432" s="7" t="s">
        <v>466</v>
      </c>
      <c r="E432" s="7" t="s">
        <v>16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 x14ac:dyDescent="0.25">
      <c r="A433" s="7">
        <f t="shared" si="1"/>
        <v>0</v>
      </c>
      <c r="B433" s="9" t="s">
        <v>528</v>
      </c>
      <c r="C433" s="9" t="s">
        <v>530</v>
      </c>
      <c r="D433" s="7" t="s">
        <v>466</v>
      </c>
      <c r="E433" s="14" t="s">
        <v>16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 x14ac:dyDescent="0.25">
      <c r="A434" s="7">
        <f t="shared" si="1"/>
        <v>0</v>
      </c>
      <c r="B434" s="8" t="s">
        <v>528</v>
      </c>
      <c r="C434" s="8" t="s">
        <v>531</v>
      </c>
      <c r="D434" s="7" t="s">
        <v>466</v>
      </c>
      <c r="E434" s="7" t="s">
        <v>16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 x14ac:dyDescent="0.25">
      <c r="A435" s="7">
        <f t="shared" si="1"/>
        <v>0</v>
      </c>
      <c r="B435" s="8" t="s">
        <v>532</v>
      </c>
      <c r="C435" s="8" t="s">
        <v>533</v>
      </c>
      <c r="D435" s="7" t="s">
        <v>466</v>
      </c>
      <c r="E435" s="7" t="s">
        <v>16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 x14ac:dyDescent="0.25">
      <c r="A436" s="7">
        <f t="shared" si="1"/>
        <v>0</v>
      </c>
      <c r="B436" s="8" t="s">
        <v>532</v>
      </c>
      <c r="C436" s="8" t="s">
        <v>534</v>
      </c>
      <c r="D436" s="7" t="s">
        <v>466</v>
      </c>
      <c r="E436" s="7" t="s">
        <v>16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 x14ac:dyDescent="0.25">
      <c r="A437" s="7">
        <f t="shared" si="1"/>
        <v>0</v>
      </c>
      <c r="B437" s="8" t="s">
        <v>532</v>
      </c>
      <c r="C437" s="8" t="s">
        <v>535</v>
      </c>
      <c r="D437" s="7" t="s">
        <v>466</v>
      </c>
      <c r="E437" s="7" t="s">
        <v>16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 x14ac:dyDescent="0.25">
      <c r="A438" s="7">
        <f t="shared" si="1"/>
        <v>0</v>
      </c>
      <c r="B438" s="8" t="s">
        <v>532</v>
      </c>
      <c r="C438" s="8" t="s">
        <v>536</v>
      </c>
      <c r="D438" s="7" t="s">
        <v>466</v>
      </c>
      <c r="E438" s="7" t="s">
        <v>16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 x14ac:dyDescent="0.25">
      <c r="A439" s="7">
        <f t="shared" si="1"/>
        <v>0</v>
      </c>
      <c r="B439" s="8" t="s">
        <v>537</v>
      </c>
      <c r="C439" s="8" t="s">
        <v>538</v>
      </c>
      <c r="D439" s="7" t="s">
        <v>466</v>
      </c>
      <c r="E439" s="7" t="s">
        <v>16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 x14ac:dyDescent="0.25">
      <c r="A440" s="7">
        <f t="shared" si="1"/>
        <v>0</v>
      </c>
      <c r="B440" s="8" t="s">
        <v>537</v>
      </c>
      <c r="C440" s="8" t="s">
        <v>539</v>
      </c>
      <c r="D440" s="7" t="s">
        <v>466</v>
      </c>
      <c r="E440" s="7" t="s">
        <v>16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 x14ac:dyDescent="0.25">
      <c r="A441" s="7">
        <f t="shared" si="1"/>
        <v>0</v>
      </c>
      <c r="B441" s="8" t="s">
        <v>540</v>
      </c>
      <c r="C441" s="8" t="s">
        <v>541</v>
      </c>
      <c r="D441" s="7" t="s">
        <v>466</v>
      </c>
      <c r="E441" s="7" t="s">
        <v>16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 x14ac:dyDescent="0.25">
      <c r="A442" s="7">
        <f t="shared" si="1"/>
        <v>0</v>
      </c>
      <c r="B442" s="8" t="s">
        <v>540</v>
      </c>
      <c r="C442" s="8" t="s">
        <v>542</v>
      </c>
      <c r="D442" s="7" t="s">
        <v>466</v>
      </c>
      <c r="E442" s="7" t="s">
        <v>16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 x14ac:dyDescent="0.25">
      <c r="A443" s="7">
        <f t="shared" si="1"/>
        <v>0</v>
      </c>
      <c r="B443" s="8" t="s">
        <v>540</v>
      </c>
      <c r="C443" s="8" t="s">
        <v>543</v>
      </c>
      <c r="D443" s="7" t="s">
        <v>466</v>
      </c>
      <c r="E443" s="7" t="s">
        <v>16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 x14ac:dyDescent="0.25">
      <c r="A444" s="7">
        <f t="shared" si="1"/>
        <v>0</v>
      </c>
      <c r="B444" s="8" t="s">
        <v>540</v>
      </c>
      <c r="C444" s="8" t="s">
        <v>544</v>
      </c>
      <c r="D444" s="7" t="s">
        <v>466</v>
      </c>
      <c r="E444" s="7" t="s">
        <v>16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 x14ac:dyDescent="0.25">
      <c r="A445" s="7">
        <f t="shared" si="1"/>
        <v>0</v>
      </c>
      <c r="B445" s="8" t="s">
        <v>545</v>
      </c>
      <c r="C445" s="8" t="s">
        <v>546</v>
      </c>
      <c r="D445" s="7" t="s">
        <v>466</v>
      </c>
      <c r="E445" s="7" t="s">
        <v>16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 x14ac:dyDescent="0.25">
      <c r="A446" s="7">
        <f t="shared" si="1"/>
        <v>0</v>
      </c>
      <c r="B446" s="8" t="s">
        <v>540</v>
      </c>
      <c r="C446" s="8" t="s">
        <v>547</v>
      </c>
      <c r="D446" s="7" t="s">
        <v>466</v>
      </c>
      <c r="E446" s="7" t="s">
        <v>65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 x14ac:dyDescent="0.25">
      <c r="A447" s="7">
        <f t="shared" si="1"/>
        <v>0</v>
      </c>
      <c r="B447" s="8" t="s">
        <v>540</v>
      </c>
      <c r="C447" s="8" t="s">
        <v>548</v>
      </c>
      <c r="D447" s="7" t="s">
        <v>466</v>
      </c>
      <c r="E447" s="7" t="s">
        <v>65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 x14ac:dyDescent="0.25">
      <c r="A448" s="7">
        <f t="shared" si="1"/>
        <v>0</v>
      </c>
      <c r="B448" s="8" t="s">
        <v>528</v>
      </c>
      <c r="C448" s="8" t="s">
        <v>549</v>
      </c>
      <c r="D448" s="7" t="s">
        <v>466</v>
      </c>
      <c r="E448" s="7" t="s">
        <v>65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 x14ac:dyDescent="0.25">
      <c r="A449" s="7">
        <f t="shared" si="1"/>
        <v>0</v>
      </c>
      <c r="B449" s="8" t="s">
        <v>550</v>
      </c>
      <c r="C449" s="8" t="s">
        <v>551</v>
      </c>
      <c r="D449" s="7" t="s">
        <v>466</v>
      </c>
      <c r="E449" s="7" t="s">
        <v>65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 x14ac:dyDescent="0.25">
      <c r="A450" s="7">
        <f t="shared" si="1"/>
        <v>0</v>
      </c>
      <c r="B450" s="8" t="s">
        <v>552</v>
      </c>
      <c r="C450" s="8" t="s">
        <v>553</v>
      </c>
      <c r="D450" s="7" t="s">
        <v>466</v>
      </c>
      <c r="E450" s="7" t="s">
        <v>65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 x14ac:dyDescent="0.25">
      <c r="A451" s="7">
        <f t="shared" si="1"/>
        <v>0</v>
      </c>
      <c r="B451" s="8" t="s">
        <v>482</v>
      </c>
      <c r="C451" s="8" t="s">
        <v>554</v>
      </c>
      <c r="D451" s="7" t="s">
        <v>466</v>
      </c>
      <c r="E451" s="7" t="s">
        <v>16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 x14ac:dyDescent="0.25">
      <c r="A452" s="7">
        <f t="shared" si="1"/>
        <v>0</v>
      </c>
      <c r="B452" s="8" t="s">
        <v>555</v>
      </c>
      <c r="C452" s="8" t="s">
        <v>556</v>
      </c>
      <c r="D452" s="7" t="s">
        <v>557</v>
      </c>
      <c r="E452" s="7" t="s">
        <v>16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 x14ac:dyDescent="0.25">
      <c r="A453" s="7">
        <f t="shared" si="1"/>
        <v>0</v>
      </c>
      <c r="B453" s="8" t="s">
        <v>558</v>
      </c>
      <c r="C453" s="8" t="s">
        <v>559</v>
      </c>
      <c r="D453" s="7" t="s">
        <v>557</v>
      </c>
      <c r="E453" s="7" t="s">
        <v>16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 x14ac:dyDescent="0.25">
      <c r="A454" s="7">
        <f t="shared" si="1"/>
        <v>0</v>
      </c>
      <c r="B454" s="8" t="s">
        <v>560</v>
      </c>
      <c r="C454" s="8" t="s">
        <v>561</v>
      </c>
      <c r="D454" s="7" t="s">
        <v>557</v>
      </c>
      <c r="E454" s="7" t="s">
        <v>65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 x14ac:dyDescent="0.25">
      <c r="A455" s="7">
        <f t="shared" si="1"/>
        <v>0</v>
      </c>
      <c r="B455" s="8" t="s">
        <v>560</v>
      </c>
      <c r="C455" s="8" t="s">
        <v>115</v>
      </c>
      <c r="D455" s="7" t="s">
        <v>557</v>
      </c>
      <c r="E455" s="7" t="s">
        <v>65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 x14ac:dyDescent="0.25">
      <c r="A456" s="7">
        <f t="shared" si="1"/>
        <v>0</v>
      </c>
      <c r="B456" s="8" t="s">
        <v>560</v>
      </c>
      <c r="C456" s="8" t="s">
        <v>562</v>
      </c>
      <c r="D456" s="7" t="s">
        <v>557</v>
      </c>
      <c r="E456" s="7" t="s">
        <v>65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 x14ac:dyDescent="0.25">
      <c r="A457" s="7">
        <f t="shared" si="1"/>
        <v>0</v>
      </c>
      <c r="B457" s="8" t="s">
        <v>560</v>
      </c>
      <c r="C457" s="8" t="s">
        <v>563</v>
      </c>
      <c r="D457" s="7" t="s">
        <v>557</v>
      </c>
      <c r="E457" s="7" t="s">
        <v>65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 x14ac:dyDescent="0.25">
      <c r="A458" s="7">
        <f t="shared" si="1"/>
        <v>0</v>
      </c>
      <c r="B458" s="8" t="s">
        <v>560</v>
      </c>
      <c r="C458" s="8" t="s">
        <v>564</v>
      </c>
      <c r="D458" s="7" t="s">
        <v>557</v>
      </c>
      <c r="E458" s="7" t="s">
        <v>65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 x14ac:dyDescent="0.25">
      <c r="A459" s="7">
        <f t="shared" si="1"/>
        <v>0</v>
      </c>
      <c r="B459" s="8" t="s">
        <v>560</v>
      </c>
      <c r="C459" s="8" t="s">
        <v>565</v>
      </c>
      <c r="D459" s="7" t="s">
        <v>557</v>
      </c>
      <c r="E459" s="7" t="s">
        <v>65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 x14ac:dyDescent="0.25">
      <c r="A460" s="7">
        <f t="shared" si="1"/>
        <v>0</v>
      </c>
      <c r="B460" s="8" t="s">
        <v>566</v>
      </c>
      <c r="C460" s="8" t="s">
        <v>567</v>
      </c>
      <c r="D460" s="7" t="s">
        <v>557</v>
      </c>
      <c r="E460" s="7" t="s">
        <v>16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 x14ac:dyDescent="0.25">
      <c r="A461" s="7">
        <f t="shared" si="1"/>
        <v>0</v>
      </c>
      <c r="B461" s="8" t="s">
        <v>566</v>
      </c>
      <c r="C461" s="8" t="s">
        <v>568</v>
      </c>
      <c r="D461" s="7" t="s">
        <v>557</v>
      </c>
      <c r="E461" s="7" t="s">
        <v>65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 x14ac:dyDescent="0.25">
      <c r="A462" s="7">
        <f t="shared" si="1"/>
        <v>0</v>
      </c>
      <c r="B462" s="8" t="s">
        <v>141</v>
      </c>
      <c r="C462" s="8" t="s">
        <v>569</v>
      </c>
      <c r="D462" s="7" t="s">
        <v>557</v>
      </c>
      <c r="E462" s="7" t="s">
        <v>65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 x14ac:dyDescent="0.25">
      <c r="A463" s="7">
        <f t="shared" si="1"/>
        <v>0</v>
      </c>
      <c r="B463" s="8" t="s">
        <v>141</v>
      </c>
      <c r="C463" s="8" t="s">
        <v>570</v>
      </c>
      <c r="D463" s="7" t="s">
        <v>557</v>
      </c>
      <c r="E463" s="7" t="s">
        <v>65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 x14ac:dyDescent="0.25">
      <c r="A464" s="7">
        <f t="shared" si="1"/>
        <v>0</v>
      </c>
      <c r="B464" s="8" t="s">
        <v>141</v>
      </c>
      <c r="C464" s="8" t="s">
        <v>571</v>
      </c>
      <c r="D464" s="7" t="s">
        <v>557</v>
      </c>
      <c r="E464" s="7" t="s">
        <v>65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 x14ac:dyDescent="0.25">
      <c r="A465" s="7">
        <f t="shared" si="1"/>
        <v>0</v>
      </c>
      <c r="B465" s="8" t="s">
        <v>141</v>
      </c>
      <c r="C465" s="8" t="s">
        <v>572</v>
      </c>
      <c r="D465" s="7" t="s">
        <v>557</v>
      </c>
      <c r="E465" s="7" t="s">
        <v>65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 x14ac:dyDescent="0.25">
      <c r="A466" s="7">
        <f t="shared" si="1"/>
        <v>0</v>
      </c>
      <c r="B466" s="8" t="s">
        <v>141</v>
      </c>
      <c r="C466" s="8" t="s">
        <v>573</v>
      </c>
      <c r="D466" s="7" t="s">
        <v>557</v>
      </c>
      <c r="E466" s="7" t="s">
        <v>65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 x14ac:dyDescent="0.25">
      <c r="A467" s="7">
        <f t="shared" si="1"/>
        <v>0</v>
      </c>
      <c r="B467" s="8" t="s">
        <v>141</v>
      </c>
      <c r="C467" s="8" t="s">
        <v>574</v>
      </c>
      <c r="D467" s="7" t="s">
        <v>557</v>
      </c>
      <c r="E467" s="7" t="s">
        <v>65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 x14ac:dyDescent="0.25">
      <c r="A468" s="7">
        <f t="shared" si="1"/>
        <v>0</v>
      </c>
      <c r="B468" s="9" t="s">
        <v>141</v>
      </c>
      <c r="C468" s="9" t="s">
        <v>575</v>
      </c>
      <c r="D468" s="7" t="s">
        <v>557</v>
      </c>
      <c r="E468" s="14" t="s">
        <v>11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 x14ac:dyDescent="0.25">
      <c r="A469" s="7">
        <f t="shared" si="1"/>
        <v>0</v>
      </c>
      <c r="B469" s="8" t="s">
        <v>576</v>
      </c>
      <c r="C469" s="8" t="s">
        <v>577</v>
      </c>
      <c r="D469" s="7" t="s">
        <v>557</v>
      </c>
      <c r="E469" s="7" t="s">
        <v>65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 x14ac:dyDescent="0.25">
      <c r="A470" s="7">
        <f t="shared" si="1"/>
        <v>0</v>
      </c>
      <c r="B470" s="8" t="s">
        <v>576</v>
      </c>
      <c r="C470" s="8" t="s">
        <v>578</v>
      </c>
      <c r="D470" s="7" t="s">
        <v>557</v>
      </c>
      <c r="E470" s="7" t="s">
        <v>65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 x14ac:dyDescent="0.25">
      <c r="A471" s="7">
        <f t="shared" si="1"/>
        <v>0</v>
      </c>
      <c r="B471" s="8" t="s">
        <v>576</v>
      </c>
      <c r="C471" s="8" t="s">
        <v>299</v>
      </c>
      <c r="D471" s="7" t="s">
        <v>557</v>
      </c>
      <c r="E471" s="7" t="s">
        <v>65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 x14ac:dyDescent="0.25">
      <c r="A472" s="7">
        <f t="shared" si="1"/>
        <v>0</v>
      </c>
      <c r="B472" s="8" t="s">
        <v>579</v>
      </c>
      <c r="C472" s="8" t="s">
        <v>580</v>
      </c>
      <c r="D472" s="7" t="s">
        <v>557</v>
      </c>
      <c r="E472" s="7" t="s">
        <v>65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 x14ac:dyDescent="0.25">
      <c r="A473" s="7">
        <f t="shared" si="1"/>
        <v>0</v>
      </c>
      <c r="B473" s="8" t="s">
        <v>579</v>
      </c>
      <c r="C473" s="8" t="s">
        <v>581</v>
      </c>
      <c r="D473" s="7" t="s">
        <v>557</v>
      </c>
      <c r="E473" s="7" t="s">
        <v>65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 x14ac:dyDescent="0.25">
      <c r="A474" s="7">
        <f t="shared" si="1"/>
        <v>0</v>
      </c>
      <c r="B474" s="8" t="s">
        <v>579</v>
      </c>
      <c r="C474" s="8" t="s">
        <v>582</v>
      </c>
      <c r="D474" s="7" t="s">
        <v>557</v>
      </c>
      <c r="E474" s="7" t="s">
        <v>65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 x14ac:dyDescent="0.25">
      <c r="A475" s="7">
        <f t="shared" si="1"/>
        <v>0</v>
      </c>
      <c r="B475" s="8" t="s">
        <v>583</v>
      </c>
      <c r="C475" s="8" t="s">
        <v>584</v>
      </c>
      <c r="D475" s="7" t="s">
        <v>557</v>
      </c>
      <c r="E475" s="7" t="s">
        <v>16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 x14ac:dyDescent="0.25">
      <c r="A476" s="7">
        <f t="shared" si="1"/>
        <v>0</v>
      </c>
      <c r="B476" s="8" t="s">
        <v>583</v>
      </c>
      <c r="C476" s="8" t="s">
        <v>585</v>
      </c>
      <c r="D476" s="7" t="s">
        <v>557</v>
      </c>
      <c r="E476" s="7" t="s">
        <v>16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 x14ac:dyDescent="0.25">
      <c r="A477" s="7">
        <f t="shared" si="1"/>
        <v>0</v>
      </c>
      <c r="B477" s="8" t="s">
        <v>583</v>
      </c>
      <c r="C477" s="8" t="s">
        <v>586</v>
      </c>
      <c r="D477" s="7" t="s">
        <v>557</v>
      </c>
      <c r="E477" s="7" t="s">
        <v>16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 x14ac:dyDescent="0.25">
      <c r="A478" s="7">
        <f t="shared" si="1"/>
        <v>0</v>
      </c>
      <c r="B478" s="8" t="s">
        <v>583</v>
      </c>
      <c r="C478" s="8" t="s">
        <v>230</v>
      </c>
      <c r="D478" s="7" t="s">
        <v>557</v>
      </c>
      <c r="E478" s="7" t="s">
        <v>16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 x14ac:dyDescent="0.25">
      <c r="A479" s="7">
        <f t="shared" si="1"/>
        <v>0</v>
      </c>
      <c r="B479" s="8" t="s">
        <v>583</v>
      </c>
      <c r="C479" s="8" t="s">
        <v>587</v>
      </c>
      <c r="D479" s="7" t="s">
        <v>557</v>
      </c>
      <c r="E479" s="7" t="s">
        <v>16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 x14ac:dyDescent="0.25">
      <c r="A480" s="7">
        <f t="shared" si="1"/>
        <v>0</v>
      </c>
      <c r="B480" s="8" t="s">
        <v>583</v>
      </c>
      <c r="C480" s="8" t="s">
        <v>588</v>
      </c>
      <c r="D480" s="7" t="s">
        <v>557</v>
      </c>
      <c r="E480" s="7" t="s">
        <v>65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 x14ac:dyDescent="0.25">
      <c r="A481" s="7">
        <f t="shared" si="1"/>
        <v>0</v>
      </c>
      <c r="B481" s="8" t="s">
        <v>583</v>
      </c>
      <c r="C481" s="8" t="s">
        <v>589</v>
      </c>
      <c r="D481" s="7" t="s">
        <v>557</v>
      </c>
      <c r="E481" s="7" t="s">
        <v>65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 x14ac:dyDescent="0.25">
      <c r="A482" s="7">
        <f t="shared" si="1"/>
        <v>0</v>
      </c>
      <c r="B482" s="8" t="s">
        <v>583</v>
      </c>
      <c r="C482" s="8" t="s">
        <v>590</v>
      </c>
      <c r="D482" s="7" t="s">
        <v>557</v>
      </c>
      <c r="E482" s="7" t="s">
        <v>16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 x14ac:dyDescent="0.25">
      <c r="A483" s="7">
        <f t="shared" si="1"/>
        <v>0</v>
      </c>
      <c r="B483" s="8" t="s">
        <v>583</v>
      </c>
      <c r="C483" s="8" t="s">
        <v>591</v>
      </c>
      <c r="D483" s="7" t="s">
        <v>557</v>
      </c>
      <c r="E483" s="7" t="s">
        <v>16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 x14ac:dyDescent="0.25">
      <c r="A484" s="7">
        <f t="shared" si="1"/>
        <v>0</v>
      </c>
      <c r="B484" s="8" t="s">
        <v>583</v>
      </c>
      <c r="C484" s="8" t="s">
        <v>592</v>
      </c>
      <c r="D484" s="7" t="s">
        <v>557</v>
      </c>
      <c r="E484" s="7" t="s">
        <v>16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 x14ac:dyDescent="0.25">
      <c r="A485" s="7">
        <f t="shared" si="1"/>
        <v>0</v>
      </c>
      <c r="B485" s="8" t="s">
        <v>583</v>
      </c>
      <c r="C485" s="8" t="s">
        <v>593</v>
      </c>
      <c r="D485" s="7" t="s">
        <v>557</v>
      </c>
      <c r="E485" s="7" t="s">
        <v>16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 x14ac:dyDescent="0.25">
      <c r="A486" s="7">
        <f t="shared" si="1"/>
        <v>0</v>
      </c>
      <c r="B486" s="8" t="s">
        <v>516</v>
      </c>
      <c r="C486" s="8" t="s">
        <v>594</v>
      </c>
      <c r="D486" s="7" t="s">
        <v>557</v>
      </c>
      <c r="E486" s="7" t="s">
        <v>14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 x14ac:dyDescent="0.25">
      <c r="A487" s="7">
        <f t="shared" si="1"/>
        <v>0</v>
      </c>
      <c r="B487" s="8" t="s">
        <v>516</v>
      </c>
      <c r="C487" s="8" t="s">
        <v>595</v>
      </c>
      <c r="D487" s="7" t="s">
        <v>557</v>
      </c>
      <c r="E487" s="7" t="s">
        <v>65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 x14ac:dyDescent="0.25">
      <c r="A488" s="7">
        <f t="shared" si="1"/>
        <v>0</v>
      </c>
      <c r="B488" s="8" t="s">
        <v>516</v>
      </c>
      <c r="C488" s="8" t="s">
        <v>596</v>
      </c>
      <c r="D488" s="7" t="s">
        <v>557</v>
      </c>
      <c r="E488" s="7" t="s">
        <v>16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 x14ac:dyDescent="0.25">
      <c r="A489" s="7">
        <f t="shared" si="1"/>
        <v>0</v>
      </c>
      <c r="B489" s="8" t="s">
        <v>516</v>
      </c>
      <c r="C489" s="8" t="s">
        <v>597</v>
      </c>
      <c r="D489" s="7" t="s">
        <v>557</v>
      </c>
      <c r="E489" s="7" t="s">
        <v>16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 x14ac:dyDescent="0.25">
      <c r="A490" s="7">
        <f t="shared" si="1"/>
        <v>0</v>
      </c>
      <c r="B490" s="8" t="s">
        <v>516</v>
      </c>
      <c r="C490" s="8" t="s">
        <v>598</v>
      </c>
      <c r="D490" s="7" t="s">
        <v>557</v>
      </c>
      <c r="E490" s="7" t="s">
        <v>65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 x14ac:dyDescent="0.25">
      <c r="A491" s="7">
        <f t="shared" si="1"/>
        <v>0</v>
      </c>
      <c r="B491" s="8" t="s">
        <v>516</v>
      </c>
      <c r="C491" s="8" t="s">
        <v>599</v>
      </c>
      <c r="D491" s="7" t="s">
        <v>557</v>
      </c>
      <c r="E491" s="7" t="s">
        <v>65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 x14ac:dyDescent="0.25">
      <c r="A492" s="7">
        <f t="shared" si="1"/>
        <v>0</v>
      </c>
      <c r="B492" s="8" t="s">
        <v>516</v>
      </c>
      <c r="C492" s="8" t="s">
        <v>600</v>
      </c>
      <c r="D492" s="7" t="s">
        <v>557</v>
      </c>
      <c r="E492" s="7" t="s">
        <v>16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 x14ac:dyDescent="0.25">
      <c r="A493" s="7">
        <f t="shared" si="1"/>
        <v>0</v>
      </c>
      <c r="B493" s="8" t="s">
        <v>516</v>
      </c>
      <c r="C493" s="8" t="s">
        <v>601</v>
      </c>
      <c r="D493" s="7" t="s">
        <v>557</v>
      </c>
      <c r="E493" s="7" t="s">
        <v>65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 x14ac:dyDescent="0.25">
      <c r="A494" s="7">
        <f t="shared" si="1"/>
        <v>0</v>
      </c>
      <c r="B494" s="8" t="s">
        <v>516</v>
      </c>
      <c r="C494" s="8" t="s">
        <v>602</v>
      </c>
      <c r="D494" s="7" t="s">
        <v>557</v>
      </c>
      <c r="E494" s="7" t="s">
        <v>65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 x14ac:dyDescent="0.25">
      <c r="A495" s="7">
        <f t="shared" si="1"/>
        <v>0</v>
      </c>
      <c r="B495" s="8" t="s">
        <v>516</v>
      </c>
      <c r="C495" s="8" t="s">
        <v>603</v>
      </c>
      <c r="D495" s="7" t="s">
        <v>557</v>
      </c>
      <c r="E495" s="7" t="s">
        <v>16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 x14ac:dyDescent="0.25">
      <c r="A496" s="7">
        <f t="shared" si="1"/>
        <v>0</v>
      </c>
      <c r="B496" s="8" t="s">
        <v>604</v>
      </c>
      <c r="C496" s="8" t="s">
        <v>569</v>
      </c>
      <c r="D496" s="7" t="s">
        <v>557</v>
      </c>
      <c r="E496" s="7" t="s">
        <v>65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 x14ac:dyDescent="0.25">
      <c r="A497" s="7">
        <f t="shared" si="1"/>
        <v>0</v>
      </c>
      <c r="B497" s="8" t="s">
        <v>605</v>
      </c>
      <c r="C497" s="8" t="s">
        <v>606</v>
      </c>
      <c r="D497" s="7" t="s">
        <v>557</v>
      </c>
      <c r="E497" s="7" t="s">
        <v>16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 x14ac:dyDescent="0.25">
      <c r="A498" s="7">
        <f t="shared" si="1"/>
        <v>0</v>
      </c>
      <c r="B498" s="8" t="s">
        <v>605</v>
      </c>
      <c r="C498" s="8" t="s">
        <v>607</v>
      </c>
      <c r="D498" s="7" t="s">
        <v>557</v>
      </c>
      <c r="E498" s="7" t="s">
        <v>16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 x14ac:dyDescent="0.25">
      <c r="A499" s="7">
        <f t="shared" si="1"/>
        <v>0</v>
      </c>
      <c r="B499" s="8" t="s">
        <v>605</v>
      </c>
      <c r="C499" s="8" t="s">
        <v>608</v>
      </c>
      <c r="D499" s="7" t="s">
        <v>557</v>
      </c>
      <c r="E499" s="7" t="s">
        <v>16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 x14ac:dyDescent="0.25">
      <c r="A500" s="7">
        <f t="shared" si="1"/>
        <v>0</v>
      </c>
      <c r="B500" s="8" t="s">
        <v>605</v>
      </c>
      <c r="C500" s="8" t="s">
        <v>609</v>
      </c>
      <c r="D500" s="7" t="s">
        <v>557</v>
      </c>
      <c r="E500" s="7" t="s">
        <v>16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 x14ac:dyDescent="0.25">
      <c r="A501" s="7">
        <f t="shared" si="1"/>
        <v>0</v>
      </c>
      <c r="B501" s="8" t="s">
        <v>605</v>
      </c>
      <c r="C501" s="8" t="s">
        <v>610</v>
      </c>
      <c r="D501" s="7" t="s">
        <v>557</v>
      </c>
      <c r="E501" s="7" t="s">
        <v>16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 x14ac:dyDescent="0.25">
      <c r="A502" s="7">
        <f t="shared" si="1"/>
        <v>0</v>
      </c>
      <c r="B502" s="8" t="s">
        <v>560</v>
      </c>
      <c r="C502" s="8" t="s">
        <v>611</v>
      </c>
      <c r="D502" s="7" t="s">
        <v>557</v>
      </c>
      <c r="E502" s="7" t="s">
        <v>16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 x14ac:dyDescent="0.25">
      <c r="A503" s="7">
        <f t="shared" si="1"/>
        <v>0</v>
      </c>
      <c r="B503" s="8" t="s">
        <v>557</v>
      </c>
      <c r="C503" s="8" t="s">
        <v>612</v>
      </c>
      <c r="D503" s="7" t="s">
        <v>557</v>
      </c>
      <c r="E503" s="7" t="s">
        <v>16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 x14ac:dyDescent="0.25">
      <c r="A504" s="7">
        <f t="shared" si="1"/>
        <v>0</v>
      </c>
      <c r="B504" s="8" t="s">
        <v>557</v>
      </c>
      <c r="C504" s="8" t="s">
        <v>613</v>
      </c>
      <c r="D504" s="7" t="s">
        <v>557</v>
      </c>
      <c r="E504" s="7" t="s">
        <v>16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 x14ac:dyDescent="0.25">
      <c r="A505" s="7">
        <f t="shared" si="1"/>
        <v>0</v>
      </c>
      <c r="B505" s="8" t="s">
        <v>557</v>
      </c>
      <c r="C505" s="8" t="s">
        <v>614</v>
      </c>
      <c r="D505" s="7" t="s">
        <v>557</v>
      </c>
      <c r="E505" s="7" t="s">
        <v>16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 x14ac:dyDescent="0.25">
      <c r="A506" s="7">
        <f t="shared" si="1"/>
        <v>0</v>
      </c>
      <c r="B506" s="8" t="s">
        <v>557</v>
      </c>
      <c r="C506" s="8" t="s">
        <v>615</v>
      </c>
      <c r="D506" s="7" t="s">
        <v>557</v>
      </c>
      <c r="E506" s="7" t="s">
        <v>16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 x14ac:dyDescent="0.25">
      <c r="A507" s="7">
        <f t="shared" si="1"/>
        <v>0</v>
      </c>
      <c r="B507" s="8" t="s">
        <v>616</v>
      </c>
      <c r="C507" s="8" t="s">
        <v>617</v>
      </c>
      <c r="D507" s="7" t="s">
        <v>557</v>
      </c>
      <c r="E507" s="7" t="s">
        <v>16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 x14ac:dyDescent="0.25">
      <c r="A508" s="7">
        <f t="shared" si="1"/>
        <v>0</v>
      </c>
      <c r="B508" s="8" t="s">
        <v>616</v>
      </c>
      <c r="C508" s="8" t="s">
        <v>618</v>
      </c>
      <c r="D508" s="7" t="s">
        <v>557</v>
      </c>
      <c r="E508" s="7" t="s">
        <v>16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 x14ac:dyDescent="0.25">
      <c r="A509" s="7">
        <f t="shared" si="1"/>
        <v>0</v>
      </c>
      <c r="B509" s="8" t="s">
        <v>619</v>
      </c>
      <c r="C509" s="8" t="s">
        <v>620</v>
      </c>
      <c r="D509" s="7" t="s">
        <v>621</v>
      </c>
      <c r="E509" s="7" t="s">
        <v>16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 x14ac:dyDescent="0.25">
      <c r="A510" s="7">
        <f t="shared" si="1"/>
        <v>0</v>
      </c>
      <c r="B510" s="8" t="s">
        <v>619</v>
      </c>
      <c r="C510" s="8" t="s">
        <v>622</v>
      </c>
      <c r="D510" s="7" t="s">
        <v>621</v>
      </c>
      <c r="E510" s="7" t="s">
        <v>16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 x14ac:dyDescent="0.25">
      <c r="A511" s="7">
        <f t="shared" si="1"/>
        <v>0</v>
      </c>
      <c r="B511" s="8" t="s">
        <v>619</v>
      </c>
      <c r="C511" s="8" t="s">
        <v>623</v>
      </c>
      <c r="D511" s="7" t="s">
        <v>621</v>
      </c>
      <c r="E511" s="7" t="s">
        <v>11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 x14ac:dyDescent="0.25">
      <c r="A512" s="7">
        <f t="shared" si="1"/>
        <v>0</v>
      </c>
      <c r="B512" s="8" t="s">
        <v>619</v>
      </c>
      <c r="C512" s="8" t="s">
        <v>624</v>
      </c>
      <c r="D512" s="7" t="s">
        <v>621</v>
      </c>
      <c r="E512" s="7" t="s">
        <v>16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 x14ac:dyDescent="0.25">
      <c r="A513" s="7">
        <f t="shared" si="1"/>
        <v>0</v>
      </c>
      <c r="B513" s="8" t="s">
        <v>619</v>
      </c>
      <c r="C513" s="8" t="s">
        <v>625</v>
      </c>
      <c r="D513" s="7" t="s">
        <v>621</v>
      </c>
      <c r="E513" s="7" t="s">
        <v>16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 x14ac:dyDescent="0.25">
      <c r="A514" s="7">
        <f t="shared" si="1"/>
        <v>0</v>
      </c>
      <c r="B514" s="8" t="s">
        <v>619</v>
      </c>
      <c r="C514" s="11" t="s">
        <v>626</v>
      </c>
      <c r="D514" s="7" t="s">
        <v>621</v>
      </c>
      <c r="E514" s="7" t="s">
        <v>16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 x14ac:dyDescent="0.25">
      <c r="A515" s="7">
        <f t="shared" si="1"/>
        <v>0</v>
      </c>
      <c r="B515" s="8" t="s">
        <v>619</v>
      </c>
      <c r="C515" s="8" t="s">
        <v>627</v>
      </c>
      <c r="D515" s="7" t="s">
        <v>621</v>
      </c>
      <c r="E515" s="7" t="s">
        <v>16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 x14ac:dyDescent="0.25">
      <c r="A516" s="7">
        <f t="shared" ref="A516:A770" si="2">IF(B516="","",SUBTOTAL(103,$B$6:B516))</f>
        <v>0</v>
      </c>
      <c r="B516" s="8" t="s">
        <v>619</v>
      </c>
      <c r="C516" s="8" t="s">
        <v>628</v>
      </c>
      <c r="D516" s="7" t="s">
        <v>621</v>
      </c>
      <c r="E516" s="7" t="s">
        <v>16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 x14ac:dyDescent="0.25">
      <c r="A517" s="7">
        <f t="shared" si="2"/>
        <v>0</v>
      </c>
      <c r="B517" s="8" t="s">
        <v>619</v>
      </c>
      <c r="C517" s="8" t="s">
        <v>629</v>
      </c>
      <c r="D517" s="7" t="s">
        <v>621</v>
      </c>
      <c r="E517" s="7" t="s">
        <v>16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 x14ac:dyDescent="0.25">
      <c r="A518" s="7">
        <f t="shared" si="2"/>
        <v>0</v>
      </c>
      <c r="B518" s="11" t="s">
        <v>482</v>
      </c>
      <c r="C518" s="8" t="s">
        <v>630</v>
      </c>
      <c r="D518" s="7" t="s">
        <v>621</v>
      </c>
      <c r="E518" s="7" t="s">
        <v>65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 x14ac:dyDescent="0.25">
      <c r="A519" s="7">
        <f t="shared" si="2"/>
        <v>0</v>
      </c>
      <c r="B519" s="11" t="s">
        <v>482</v>
      </c>
      <c r="C519" s="8" t="s">
        <v>631</v>
      </c>
      <c r="D519" s="7" t="s">
        <v>621</v>
      </c>
      <c r="E519" s="7" t="s">
        <v>11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 x14ac:dyDescent="0.25">
      <c r="A520" s="7">
        <f t="shared" si="2"/>
        <v>0</v>
      </c>
      <c r="B520" s="11" t="s">
        <v>482</v>
      </c>
      <c r="C520" s="8" t="s">
        <v>632</v>
      </c>
      <c r="D520" s="7" t="s">
        <v>621</v>
      </c>
      <c r="E520" s="7" t="s">
        <v>65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 x14ac:dyDescent="0.25">
      <c r="A521" s="7">
        <f t="shared" si="2"/>
        <v>0</v>
      </c>
      <c r="B521" s="11" t="s">
        <v>482</v>
      </c>
      <c r="C521" s="8" t="s">
        <v>633</v>
      </c>
      <c r="D521" s="7" t="s">
        <v>621</v>
      </c>
      <c r="E521" s="7" t="s">
        <v>16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 x14ac:dyDescent="0.25">
      <c r="A522" s="7">
        <f t="shared" si="2"/>
        <v>0</v>
      </c>
      <c r="B522" s="8" t="s">
        <v>484</v>
      </c>
      <c r="C522" s="8" t="s">
        <v>634</v>
      </c>
      <c r="D522" s="7" t="s">
        <v>621</v>
      </c>
      <c r="E522" s="7" t="s">
        <v>65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 x14ac:dyDescent="0.25">
      <c r="A523" s="7">
        <f t="shared" si="2"/>
        <v>0</v>
      </c>
      <c r="B523" s="8" t="s">
        <v>484</v>
      </c>
      <c r="C523" s="8" t="s">
        <v>635</v>
      </c>
      <c r="D523" s="7" t="s">
        <v>621</v>
      </c>
      <c r="E523" s="7" t="s">
        <v>11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 x14ac:dyDescent="0.25">
      <c r="A524" s="7">
        <f t="shared" si="2"/>
        <v>0</v>
      </c>
      <c r="B524" s="8" t="s">
        <v>484</v>
      </c>
      <c r="C524" s="8" t="s">
        <v>636</v>
      </c>
      <c r="D524" s="7" t="s">
        <v>621</v>
      </c>
      <c r="E524" s="7" t="s">
        <v>11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 x14ac:dyDescent="0.25">
      <c r="A525" s="7">
        <f t="shared" si="2"/>
        <v>0</v>
      </c>
      <c r="B525" s="8" t="s">
        <v>484</v>
      </c>
      <c r="C525" s="8" t="s">
        <v>637</v>
      </c>
      <c r="D525" s="7" t="s">
        <v>621</v>
      </c>
      <c r="E525" s="7" t="s">
        <v>65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 x14ac:dyDescent="0.25">
      <c r="A526" s="7">
        <f t="shared" si="2"/>
        <v>0</v>
      </c>
      <c r="B526" s="8" t="s">
        <v>484</v>
      </c>
      <c r="C526" s="8" t="s">
        <v>638</v>
      </c>
      <c r="D526" s="7" t="s">
        <v>621</v>
      </c>
      <c r="E526" s="7" t="s">
        <v>16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 x14ac:dyDescent="0.25">
      <c r="A527" s="7">
        <f t="shared" si="2"/>
        <v>0</v>
      </c>
      <c r="B527" s="8" t="s">
        <v>484</v>
      </c>
      <c r="C527" s="8" t="s">
        <v>639</v>
      </c>
      <c r="D527" s="7" t="s">
        <v>621</v>
      </c>
      <c r="E527" s="7" t="s">
        <v>11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 x14ac:dyDescent="0.25">
      <c r="A528" s="7">
        <f t="shared" si="2"/>
        <v>0</v>
      </c>
      <c r="B528" s="8" t="s">
        <v>604</v>
      </c>
      <c r="C528" s="8" t="s">
        <v>640</v>
      </c>
      <c r="D528" s="7" t="s">
        <v>621</v>
      </c>
      <c r="E528" s="7" t="s">
        <v>65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 x14ac:dyDescent="0.25">
      <c r="A529" s="7">
        <f t="shared" si="2"/>
        <v>0</v>
      </c>
      <c r="B529" s="8" t="s">
        <v>604</v>
      </c>
      <c r="C529" s="8" t="s">
        <v>641</v>
      </c>
      <c r="D529" s="7" t="s">
        <v>621</v>
      </c>
      <c r="E529" s="7" t="s">
        <v>65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 x14ac:dyDescent="0.25">
      <c r="A530" s="7">
        <f t="shared" si="2"/>
        <v>0</v>
      </c>
      <c r="B530" s="8" t="s">
        <v>604</v>
      </c>
      <c r="C530" s="8" t="s">
        <v>642</v>
      </c>
      <c r="D530" s="7" t="s">
        <v>621</v>
      </c>
      <c r="E530" s="7" t="s">
        <v>65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 x14ac:dyDescent="0.25">
      <c r="A531" s="7">
        <f t="shared" si="2"/>
        <v>0</v>
      </c>
      <c r="B531" s="8" t="s">
        <v>604</v>
      </c>
      <c r="C531" s="8" t="s">
        <v>643</v>
      </c>
      <c r="D531" s="7" t="s">
        <v>621</v>
      </c>
      <c r="E531" s="7" t="s">
        <v>16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 x14ac:dyDescent="0.25">
      <c r="A532" s="7">
        <f t="shared" si="2"/>
        <v>0</v>
      </c>
      <c r="B532" s="8" t="s">
        <v>362</v>
      </c>
      <c r="C532" s="8" t="s">
        <v>644</v>
      </c>
      <c r="D532" s="7" t="s">
        <v>621</v>
      </c>
      <c r="E532" s="7" t="s">
        <v>11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 x14ac:dyDescent="0.25">
      <c r="A533" s="7">
        <f t="shared" si="2"/>
        <v>0</v>
      </c>
      <c r="B533" s="8" t="s">
        <v>645</v>
      </c>
      <c r="C533" s="8" t="s">
        <v>646</v>
      </c>
      <c r="D533" s="7" t="s">
        <v>621</v>
      </c>
      <c r="E533" s="7" t="s">
        <v>16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 x14ac:dyDescent="0.25">
      <c r="A534" s="7">
        <f t="shared" si="2"/>
        <v>0</v>
      </c>
      <c r="B534" s="8" t="s">
        <v>36</v>
      </c>
      <c r="C534" s="8" t="s">
        <v>647</v>
      </c>
      <c r="D534" s="7" t="s">
        <v>621</v>
      </c>
      <c r="E534" s="7" t="s">
        <v>16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 x14ac:dyDescent="0.25">
      <c r="A535" s="7">
        <f t="shared" si="2"/>
        <v>0</v>
      </c>
      <c r="B535" s="8" t="s">
        <v>36</v>
      </c>
      <c r="C535" s="8" t="s">
        <v>648</v>
      </c>
      <c r="D535" s="7" t="s">
        <v>621</v>
      </c>
      <c r="E535" s="7" t="s">
        <v>16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 x14ac:dyDescent="0.25">
      <c r="A536" s="7">
        <f t="shared" si="2"/>
        <v>0</v>
      </c>
      <c r="B536" s="8" t="s">
        <v>528</v>
      </c>
      <c r="C536" s="8" t="s">
        <v>649</v>
      </c>
      <c r="D536" s="7" t="s">
        <v>621</v>
      </c>
      <c r="E536" s="7" t="s">
        <v>16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 x14ac:dyDescent="0.25">
      <c r="A537" s="7">
        <f t="shared" si="2"/>
        <v>0</v>
      </c>
      <c r="B537" s="8" t="s">
        <v>528</v>
      </c>
      <c r="C537" s="8" t="s">
        <v>650</v>
      </c>
      <c r="D537" s="7" t="s">
        <v>621</v>
      </c>
      <c r="E537" s="7" t="s">
        <v>16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 x14ac:dyDescent="0.25">
      <c r="A538" s="7">
        <f t="shared" si="2"/>
        <v>0</v>
      </c>
      <c r="B538" s="8" t="s">
        <v>528</v>
      </c>
      <c r="C538" s="8" t="s">
        <v>651</v>
      </c>
      <c r="D538" s="7" t="s">
        <v>621</v>
      </c>
      <c r="E538" s="7" t="s">
        <v>16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 x14ac:dyDescent="0.25">
      <c r="A539" s="7">
        <f t="shared" si="2"/>
        <v>0</v>
      </c>
      <c r="B539" s="8" t="s">
        <v>528</v>
      </c>
      <c r="C539" s="8" t="s">
        <v>391</v>
      </c>
      <c r="D539" s="7" t="s">
        <v>621</v>
      </c>
      <c r="E539" s="7" t="s">
        <v>16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 x14ac:dyDescent="0.25">
      <c r="A540" s="7">
        <f t="shared" si="2"/>
        <v>0</v>
      </c>
      <c r="B540" s="8" t="s">
        <v>282</v>
      </c>
      <c r="C540" s="8" t="s">
        <v>652</v>
      </c>
      <c r="D540" s="7" t="s">
        <v>621</v>
      </c>
      <c r="E540" s="7" t="s">
        <v>16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 x14ac:dyDescent="0.25">
      <c r="A541" s="7">
        <f t="shared" si="2"/>
        <v>0</v>
      </c>
      <c r="B541" s="8" t="s">
        <v>282</v>
      </c>
      <c r="C541" s="8" t="s">
        <v>275</v>
      </c>
      <c r="D541" s="7" t="s">
        <v>621</v>
      </c>
      <c r="E541" s="7" t="s">
        <v>16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 x14ac:dyDescent="0.25">
      <c r="A542" s="7">
        <f t="shared" si="2"/>
        <v>0</v>
      </c>
      <c r="B542" s="8" t="s">
        <v>645</v>
      </c>
      <c r="C542" s="8" t="s">
        <v>653</v>
      </c>
      <c r="D542" s="7" t="s">
        <v>621</v>
      </c>
      <c r="E542" s="7" t="s">
        <v>16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 x14ac:dyDescent="0.25">
      <c r="A543" s="7">
        <f t="shared" si="2"/>
        <v>0</v>
      </c>
      <c r="B543" s="8" t="s">
        <v>645</v>
      </c>
      <c r="C543" s="8" t="s">
        <v>654</v>
      </c>
      <c r="D543" s="7" t="s">
        <v>621</v>
      </c>
      <c r="E543" s="7" t="s">
        <v>16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 x14ac:dyDescent="0.25">
      <c r="A544" s="7">
        <f t="shared" si="2"/>
        <v>0</v>
      </c>
      <c r="B544" s="8" t="s">
        <v>645</v>
      </c>
      <c r="C544" s="8" t="s">
        <v>95</v>
      </c>
      <c r="D544" s="7" t="s">
        <v>621</v>
      </c>
      <c r="E544" s="7" t="s">
        <v>16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 x14ac:dyDescent="0.25">
      <c r="A545" s="7">
        <f t="shared" si="2"/>
        <v>0</v>
      </c>
      <c r="B545" s="8" t="s">
        <v>655</v>
      </c>
      <c r="C545" s="8" t="s">
        <v>656</v>
      </c>
      <c r="D545" s="7" t="s">
        <v>621</v>
      </c>
      <c r="E545" s="7" t="s">
        <v>16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 x14ac:dyDescent="0.25">
      <c r="A546" s="7">
        <f t="shared" si="2"/>
        <v>0</v>
      </c>
      <c r="B546" s="8" t="s">
        <v>657</v>
      </c>
      <c r="C546" s="8" t="s">
        <v>658</v>
      </c>
      <c r="D546" s="7" t="s">
        <v>621</v>
      </c>
      <c r="E546" s="7" t="s">
        <v>16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 x14ac:dyDescent="0.25">
      <c r="A547" s="7">
        <f t="shared" si="2"/>
        <v>0</v>
      </c>
      <c r="B547" s="8" t="s">
        <v>657</v>
      </c>
      <c r="C547" s="8" t="s">
        <v>659</v>
      </c>
      <c r="D547" s="7" t="s">
        <v>621</v>
      </c>
      <c r="E547" s="7" t="s">
        <v>16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 x14ac:dyDescent="0.25">
      <c r="A548" s="7">
        <f t="shared" si="2"/>
        <v>0</v>
      </c>
      <c r="B548" s="8" t="s">
        <v>660</v>
      </c>
      <c r="C548" s="8" t="s">
        <v>661</v>
      </c>
      <c r="D548" s="7" t="s">
        <v>621</v>
      </c>
      <c r="E548" s="7" t="s">
        <v>16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 x14ac:dyDescent="0.25">
      <c r="A549" s="7">
        <f t="shared" si="2"/>
        <v>0</v>
      </c>
      <c r="B549" s="8" t="s">
        <v>660</v>
      </c>
      <c r="C549" s="8" t="s">
        <v>662</v>
      </c>
      <c r="D549" s="7" t="s">
        <v>621</v>
      </c>
      <c r="E549" s="7" t="s">
        <v>16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 x14ac:dyDescent="0.25">
      <c r="A550" s="7">
        <f t="shared" si="2"/>
        <v>0</v>
      </c>
      <c r="B550" s="8" t="s">
        <v>663</v>
      </c>
      <c r="C550" s="8" t="s">
        <v>664</v>
      </c>
      <c r="D550" s="7" t="s">
        <v>621</v>
      </c>
      <c r="E550" s="7" t="s">
        <v>16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 x14ac:dyDescent="0.25">
      <c r="A551" s="7">
        <f t="shared" si="2"/>
        <v>0</v>
      </c>
      <c r="B551" s="8" t="s">
        <v>663</v>
      </c>
      <c r="C551" s="8" t="s">
        <v>665</v>
      </c>
      <c r="D551" s="7" t="s">
        <v>621</v>
      </c>
      <c r="E551" s="7" t="s">
        <v>16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 x14ac:dyDescent="0.25">
      <c r="A552" s="7">
        <f t="shared" si="2"/>
        <v>0</v>
      </c>
      <c r="B552" s="8" t="s">
        <v>663</v>
      </c>
      <c r="C552" s="8" t="s">
        <v>666</v>
      </c>
      <c r="D552" s="7" t="s">
        <v>621</v>
      </c>
      <c r="E552" s="7" t="s">
        <v>16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 x14ac:dyDescent="0.25">
      <c r="A553" s="7">
        <f t="shared" si="2"/>
        <v>0</v>
      </c>
      <c r="B553" s="8" t="s">
        <v>663</v>
      </c>
      <c r="C553" s="8" t="s">
        <v>667</v>
      </c>
      <c r="D553" s="7" t="s">
        <v>621</v>
      </c>
      <c r="E553" s="7" t="s">
        <v>16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 x14ac:dyDescent="0.25">
      <c r="A554" s="7">
        <f t="shared" si="2"/>
        <v>0</v>
      </c>
      <c r="B554" s="8" t="s">
        <v>663</v>
      </c>
      <c r="C554" s="8" t="s">
        <v>668</v>
      </c>
      <c r="D554" s="7" t="s">
        <v>621</v>
      </c>
      <c r="E554" s="7" t="s">
        <v>16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 x14ac:dyDescent="0.25">
      <c r="A555" s="7">
        <f t="shared" si="2"/>
        <v>0</v>
      </c>
      <c r="B555" s="8" t="s">
        <v>532</v>
      </c>
      <c r="C555" s="8" t="s">
        <v>669</v>
      </c>
      <c r="D555" s="7" t="s">
        <v>621</v>
      </c>
      <c r="E555" s="7" t="s">
        <v>16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 x14ac:dyDescent="0.25">
      <c r="A556" s="7">
        <f t="shared" si="2"/>
        <v>0</v>
      </c>
      <c r="B556" s="8" t="s">
        <v>670</v>
      </c>
      <c r="C556" s="8" t="s">
        <v>671</v>
      </c>
      <c r="D556" s="7" t="s">
        <v>621</v>
      </c>
      <c r="E556" s="7" t="s">
        <v>16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 x14ac:dyDescent="0.25">
      <c r="A557" s="7">
        <f t="shared" si="2"/>
        <v>0</v>
      </c>
      <c r="B557" s="8" t="s">
        <v>672</v>
      </c>
      <c r="C557" s="8" t="s">
        <v>673</v>
      </c>
      <c r="D557" s="7" t="s">
        <v>621</v>
      </c>
      <c r="E557" s="7" t="s">
        <v>65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 x14ac:dyDescent="0.25">
      <c r="A558" s="7">
        <f t="shared" si="2"/>
        <v>0</v>
      </c>
      <c r="B558" s="8" t="s">
        <v>672</v>
      </c>
      <c r="C558" s="8" t="s">
        <v>674</v>
      </c>
      <c r="D558" s="7" t="s">
        <v>621</v>
      </c>
      <c r="E558" s="7" t="s">
        <v>65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 x14ac:dyDescent="0.25">
      <c r="A559" s="7">
        <f t="shared" si="2"/>
        <v>0</v>
      </c>
      <c r="B559" s="8" t="s">
        <v>36</v>
      </c>
      <c r="C559" s="8" t="s">
        <v>675</v>
      </c>
      <c r="D559" s="7" t="s">
        <v>621</v>
      </c>
      <c r="E559" s="7" t="s">
        <v>65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 x14ac:dyDescent="0.25">
      <c r="A560" s="7">
        <f t="shared" si="2"/>
        <v>0</v>
      </c>
      <c r="B560" s="8" t="s">
        <v>36</v>
      </c>
      <c r="C560" s="8" t="s">
        <v>676</v>
      </c>
      <c r="D560" s="7" t="s">
        <v>621</v>
      </c>
      <c r="E560" s="7" t="s">
        <v>65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 x14ac:dyDescent="0.25">
      <c r="A561" s="7">
        <f t="shared" si="2"/>
        <v>0</v>
      </c>
      <c r="B561" s="8" t="s">
        <v>36</v>
      </c>
      <c r="C561" s="8" t="s">
        <v>677</v>
      </c>
      <c r="D561" s="7" t="s">
        <v>621</v>
      </c>
      <c r="E561" s="7" t="s">
        <v>65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 x14ac:dyDescent="0.25">
      <c r="A562" s="7">
        <f t="shared" si="2"/>
        <v>0</v>
      </c>
      <c r="B562" s="8" t="s">
        <v>36</v>
      </c>
      <c r="C562" s="8" t="s">
        <v>678</v>
      </c>
      <c r="D562" s="7" t="s">
        <v>621</v>
      </c>
      <c r="E562" s="7" t="s">
        <v>65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 x14ac:dyDescent="0.25">
      <c r="A563" s="7">
        <f t="shared" si="2"/>
        <v>0</v>
      </c>
      <c r="B563" s="8" t="s">
        <v>672</v>
      </c>
      <c r="C563" s="8" t="s">
        <v>679</v>
      </c>
      <c r="D563" s="7" t="s">
        <v>621</v>
      </c>
      <c r="E563" s="7" t="s">
        <v>65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 x14ac:dyDescent="0.25">
      <c r="A564" s="7">
        <f t="shared" si="2"/>
        <v>0</v>
      </c>
      <c r="B564" s="11" t="s">
        <v>680</v>
      </c>
      <c r="C564" s="15" t="s">
        <v>681</v>
      </c>
      <c r="D564" s="7" t="s">
        <v>682</v>
      </c>
      <c r="E564" s="7" t="s">
        <v>16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 x14ac:dyDescent="0.25">
      <c r="A565" s="7">
        <f t="shared" si="2"/>
        <v>0</v>
      </c>
      <c r="B565" s="11" t="s">
        <v>680</v>
      </c>
      <c r="C565" s="15" t="s">
        <v>683</v>
      </c>
      <c r="D565" s="7" t="s">
        <v>682</v>
      </c>
      <c r="E565" s="7" t="s">
        <v>16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 x14ac:dyDescent="0.25">
      <c r="A566" s="7">
        <f t="shared" si="2"/>
        <v>0</v>
      </c>
      <c r="B566" s="11" t="s">
        <v>680</v>
      </c>
      <c r="C566" s="15" t="s">
        <v>684</v>
      </c>
      <c r="D566" s="7" t="s">
        <v>682</v>
      </c>
      <c r="E566" s="7" t="s">
        <v>16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 x14ac:dyDescent="0.25">
      <c r="A567" s="7">
        <f t="shared" si="2"/>
        <v>0</v>
      </c>
      <c r="B567" s="11" t="s">
        <v>680</v>
      </c>
      <c r="C567" s="15" t="s">
        <v>685</v>
      </c>
      <c r="D567" s="7" t="s">
        <v>682</v>
      </c>
      <c r="E567" s="7" t="s">
        <v>16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 x14ac:dyDescent="0.25">
      <c r="A568" s="7">
        <f t="shared" si="2"/>
        <v>0</v>
      </c>
      <c r="B568" s="11" t="s">
        <v>680</v>
      </c>
      <c r="C568" s="15" t="s">
        <v>686</v>
      </c>
      <c r="D568" s="7" t="s">
        <v>682</v>
      </c>
      <c r="E568" s="7" t="s">
        <v>16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 x14ac:dyDescent="0.25">
      <c r="A569" s="7">
        <f t="shared" si="2"/>
        <v>0</v>
      </c>
      <c r="B569" s="11" t="s">
        <v>680</v>
      </c>
      <c r="C569" s="15" t="s">
        <v>687</v>
      </c>
      <c r="D569" s="7" t="s">
        <v>682</v>
      </c>
      <c r="E569" s="7" t="s">
        <v>16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 x14ac:dyDescent="0.25">
      <c r="A570" s="7">
        <f t="shared" si="2"/>
        <v>0</v>
      </c>
      <c r="B570" s="11" t="s">
        <v>680</v>
      </c>
      <c r="C570" s="15" t="s">
        <v>688</v>
      </c>
      <c r="D570" s="7" t="s">
        <v>682</v>
      </c>
      <c r="E570" s="7" t="s">
        <v>689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 x14ac:dyDescent="0.25">
      <c r="A571" s="7">
        <f t="shared" si="2"/>
        <v>0</v>
      </c>
      <c r="B571" s="11" t="s">
        <v>680</v>
      </c>
      <c r="C571" s="15" t="s">
        <v>690</v>
      </c>
      <c r="D571" s="7" t="s">
        <v>682</v>
      </c>
      <c r="E571" s="7" t="s">
        <v>16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 x14ac:dyDescent="0.25">
      <c r="A572" s="7">
        <f t="shared" si="2"/>
        <v>0</v>
      </c>
      <c r="B572" s="11" t="s">
        <v>680</v>
      </c>
      <c r="C572" s="15" t="s">
        <v>691</v>
      </c>
      <c r="D572" s="7" t="s">
        <v>682</v>
      </c>
      <c r="E572" s="7" t="s">
        <v>16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 x14ac:dyDescent="0.25">
      <c r="A573" s="7">
        <f t="shared" si="2"/>
        <v>0</v>
      </c>
      <c r="B573" s="11" t="s">
        <v>680</v>
      </c>
      <c r="C573" s="15" t="s">
        <v>692</v>
      </c>
      <c r="D573" s="7" t="s">
        <v>682</v>
      </c>
      <c r="E573" s="7" t="s">
        <v>16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 x14ac:dyDescent="0.25">
      <c r="A574" s="7">
        <f t="shared" si="2"/>
        <v>0</v>
      </c>
      <c r="B574" s="11" t="s">
        <v>680</v>
      </c>
      <c r="C574" s="15" t="s">
        <v>693</v>
      </c>
      <c r="D574" s="7" t="s">
        <v>682</v>
      </c>
      <c r="E574" s="7" t="s">
        <v>16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 x14ac:dyDescent="0.25">
      <c r="A575" s="7">
        <f t="shared" si="2"/>
        <v>0</v>
      </c>
      <c r="B575" s="11" t="s">
        <v>680</v>
      </c>
      <c r="C575" s="15" t="s">
        <v>694</v>
      </c>
      <c r="D575" s="7" t="s">
        <v>682</v>
      </c>
      <c r="E575" s="7" t="s">
        <v>16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 x14ac:dyDescent="0.25">
      <c r="A576" s="7">
        <f t="shared" si="2"/>
        <v>0</v>
      </c>
      <c r="B576" s="11" t="s">
        <v>695</v>
      </c>
      <c r="C576" s="15" t="s">
        <v>696</v>
      </c>
      <c r="D576" s="7" t="s">
        <v>682</v>
      </c>
      <c r="E576" s="7" t="s">
        <v>16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 x14ac:dyDescent="0.25">
      <c r="A577" s="7">
        <f t="shared" si="2"/>
        <v>0</v>
      </c>
      <c r="B577" s="11" t="s">
        <v>695</v>
      </c>
      <c r="C577" s="15" t="s">
        <v>697</v>
      </c>
      <c r="D577" s="7" t="s">
        <v>682</v>
      </c>
      <c r="E577" s="7" t="s">
        <v>16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 x14ac:dyDescent="0.25">
      <c r="A578" s="7">
        <f t="shared" si="2"/>
        <v>0</v>
      </c>
      <c r="B578" s="11" t="s">
        <v>695</v>
      </c>
      <c r="C578" s="15" t="s">
        <v>698</v>
      </c>
      <c r="D578" s="7" t="s">
        <v>682</v>
      </c>
      <c r="E578" s="7" t="s">
        <v>689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 x14ac:dyDescent="0.25">
      <c r="A579" s="7">
        <f t="shared" si="2"/>
        <v>0</v>
      </c>
      <c r="B579" s="11" t="s">
        <v>695</v>
      </c>
      <c r="C579" s="15" t="s">
        <v>699</v>
      </c>
      <c r="D579" s="7" t="s">
        <v>682</v>
      </c>
      <c r="E579" s="7" t="s">
        <v>689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 x14ac:dyDescent="0.25">
      <c r="A580" s="7">
        <f t="shared" si="2"/>
        <v>0</v>
      </c>
      <c r="B580" s="11" t="s">
        <v>695</v>
      </c>
      <c r="C580" s="15" t="s">
        <v>700</v>
      </c>
      <c r="D580" s="7" t="s">
        <v>682</v>
      </c>
      <c r="E580" s="7" t="s">
        <v>689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 x14ac:dyDescent="0.25">
      <c r="A581" s="7">
        <f t="shared" si="2"/>
        <v>0</v>
      </c>
      <c r="B581" s="11" t="s">
        <v>695</v>
      </c>
      <c r="C581" s="15" t="s">
        <v>701</v>
      </c>
      <c r="D581" s="7" t="s">
        <v>682</v>
      </c>
      <c r="E581" s="7" t="s">
        <v>689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 x14ac:dyDescent="0.25">
      <c r="A582" s="7">
        <f t="shared" si="2"/>
        <v>0</v>
      </c>
      <c r="B582" s="11" t="s">
        <v>695</v>
      </c>
      <c r="C582" s="15" t="s">
        <v>702</v>
      </c>
      <c r="D582" s="7" t="s">
        <v>682</v>
      </c>
      <c r="E582" s="7" t="s">
        <v>689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 x14ac:dyDescent="0.25">
      <c r="A583" s="7">
        <f t="shared" si="2"/>
        <v>0</v>
      </c>
      <c r="B583" s="11" t="s">
        <v>695</v>
      </c>
      <c r="C583" s="15" t="s">
        <v>703</v>
      </c>
      <c r="D583" s="7" t="s">
        <v>682</v>
      </c>
      <c r="E583" s="7" t="s">
        <v>689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 x14ac:dyDescent="0.25">
      <c r="A584" s="7">
        <f t="shared" si="2"/>
        <v>0</v>
      </c>
      <c r="B584" s="11" t="s">
        <v>695</v>
      </c>
      <c r="C584" s="15" t="s">
        <v>704</v>
      </c>
      <c r="D584" s="7" t="s">
        <v>682</v>
      </c>
      <c r="E584" s="7" t="s">
        <v>689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 x14ac:dyDescent="0.25">
      <c r="A585" s="7">
        <f t="shared" si="2"/>
        <v>0</v>
      </c>
      <c r="B585" s="11" t="s">
        <v>695</v>
      </c>
      <c r="C585" s="15" t="s">
        <v>705</v>
      </c>
      <c r="D585" s="7" t="s">
        <v>682</v>
      </c>
      <c r="E585" s="16" t="s">
        <v>689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 x14ac:dyDescent="0.25">
      <c r="A586" s="7">
        <f t="shared" si="2"/>
        <v>0</v>
      </c>
      <c r="B586" s="11" t="s">
        <v>695</v>
      </c>
      <c r="C586" s="15" t="s">
        <v>706</v>
      </c>
      <c r="D586" s="7" t="s">
        <v>682</v>
      </c>
      <c r="E586" s="7" t="s">
        <v>707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 x14ac:dyDescent="0.25">
      <c r="A587" s="7">
        <f t="shared" si="2"/>
        <v>0</v>
      </c>
      <c r="B587" s="11" t="s">
        <v>695</v>
      </c>
      <c r="C587" s="15" t="s">
        <v>708</v>
      </c>
      <c r="D587" s="7" t="s">
        <v>682</v>
      </c>
      <c r="E587" s="7" t="s">
        <v>16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 x14ac:dyDescent="0.25">
      <c r="A588" s="7">
        <f t="shared" si="2"/>
        <v>0</v>
      </c>
      <c r="B588" s="11" t="s">
        <v>695</v>
      </c>
      <c r="C588" s="15" t="s">
        <v>709</v>
      </c>
      <c r="D588" s="7" t="s">
        <v>682</v>
      </c>
      <c r="E588" s="7" t="s">
        <v>689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 x14ac:dyDescent="0.25">
      <c r="A589" s="7">
        <f t="shared" si="2"/>
        <v>0</v>
      </c>
      <c r="B589" s="11" t="s">
        <v>695</v>
      </c>
      <c r="C589" s="15" t="s">
        <v>710</v>
      </c>
      <c r="D589" s="7" t="s">
        <v>682</v>
      </c>
      <c r="E589" s="7" t="s">
        <v>689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 x14ac:dyDescent="0.25">
      <c r="A590" s="7">
        <f t="shared" si="2"/>
        <v>0</v>
      </c>
      <c r="B590" s="11" t="s">
        <v>695</v>
      </c>
      <c r="C590" s="15">
        <v>2066</v>
      </c>
      <c r="D590" s="7" t="s">
        <v>682</v>
      </c>
      <c r="E590" s="7" t="s">
        <v>689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 x14ac:dyDescent="0.25">
      <c r="A591" s="7">
        <f t="shared" si="2"/>
        <v>0</v>
      </c>
      <c r="B591" s="11" t="s">
        <v>695</v>
      </c>
      <c r="C591" s="15" t="s">
        <v>711</v>
      </c>
      <c r="D591" s="7" t="s">
        <v>682</v>
      </c>
      <c r="E591" s="7" t="s">
        <v>689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 x14ac:dyDescent="0.25">
      <c r="A592" s="7">
        <f t="shared" si="2"/>
        <v>0</v>
      </c>
      <c r="B592" s="11" t="s">
        <v>695</v>
      </c>
      <c r="C592" s="15">
        <v>2039</v>
      </c>
      <c r="D592" s="7" t="s">
        <v>682</v>
      </c>
      <c r="E592" s="7" t="s">
        <v>689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 x14ac:dyDescent="0.25">
      <c r="A593" s="7">
        <f t="shared" si="2"/>
        <v>0</v>
      </c>
      <c r="B593" s="11" t="s">
        <v>695</v>
      </c>
      <c r="C593" s="15" t="s">
        <v>712</v>
      </c>
      <c r="D593" s="7" t="s">
        <v>682</v>
      </c>
      <c r="E593" s="7" t="s">
        <v>689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 x14ac:dyDescent="0.25">
      <c r="A594" s="7">
        <f t="shared" si="2"/>
        <v>0</v>
      </c>
      <c r="B594" s="11" t="s">
        <v>695</v>
      </c>
      <c r="C594" s="15" t="s">
        <v>713</v>
      </c>
      <c r="D594" s="7" t="s">
        <v>682</v>
      </c>
      <c r="E594" s="7" t="s">
        <v>16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 x14ac:dyDescent="0.25">
      <c r="A595" s="7">
        <f t="shared" si="2"/>
        <v>0</v>
      </c>
      <c r="B595" s="11" t="s">
        <v>695</v>
      </c>
      <c r="C595" s="15" t="s">
        <v>714</v>
      </c>
      <c r="D595" s="7" t="s">
        <v>682</v>
      </c>
      <c r="E595" s="7" t="s">
        <v>715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 x14ac:dyDescent="0.25">
      <c r="A596" s="7">
        <f t="shared" si="2"/>
        <v>0</v>
      </c>
      <c r="B596" s="11" t="s">
        <v>695</v>
      </c>
      <c r="C596" s="15" t="s">
        <v>716</v>
      </c>
      <c r="D596" s="7" t="s">
        <v>682</v>
      </c>
      <c r="E596" s="7" t="s">
        <v>689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 x14ac:dyDescent="0.25">
      <c r="A597" s="7">
        <f t="shared" si="2"/>
        <v>0</v>
      </c>
      <c r="B597" s="11" t="s">
        <v>695</v>
      </c>
      <c r="C597" s="15" t="s">
        <v>717</v>
      </c>
      <c r="D597" s="7" t="s">
        <v>682</v>
      </c>
      <c r="E597" s="7" t="s">
        <v>689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 x14ac:dyDescent="0.25">
      <c r="A598" s="7">
        <f t="shared" si="2"/>
        <v>0</v>
      </c>
      <c r="B598" s="11" t="s">
        <v>695</v>
      </c>
      <c r="C598" s="15" t="s">
        <v>718</v>
      </c>
      <c r="D598" s="7" t="s">
        <v>682</v>
      </c>
      <c r="E598" s="7" t="s">
        <v>689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 x14ac:dyDescent="0.25">
      <c r="A599" s="7">
        <f t="shared" si="2"/>
        <v>0</v>
      </c>
      <c r="B599" s="11" t="s">
        <v>695</v>
      </c>
      <c r="C599" s="15" t="s">
        <v>719</v>
      </c>
      <c r="D599" s="7" t="s">
        <v>682</v>
      </c>
      <c r="E599" s="7" t="s">
        <v>689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 x14ac:dyDescent="0.25">
      <c r="A600" s="7">
        <f t="shared" si="2"/>
        <v>0</v>
      </c>
      <c r="B600" s="11" t="s">
        <v>695</v>
      </c>
      <c r="C600" s="15" t="s">
        <v>720</v>
      </c>
      <c r="D600" s="7" t="s">
        <v>682</v>
      </c>
      <c r="E600" s="7" t="s">
        <v>689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 x14ac:dyDescent="0.25">
      <c r="A601" s="7">
        <f t="shared" si="2"/>
        <v>0</v>
      </c>
      <c r="B601" s="11" t="s">
        <v>695</v>
      </c>
      <c r="C601" s="15" t="s">
        <v>721</v>
      </c>
      <c r="D601" s="7" t="s">
        <v>682</v>
      </c>
      <c r="E601" s="7" t="s">
        <v>707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 x14ac:dyDescent="0.25">
      <c r="A602" s="7">
        <f t="shared" si="2"/>
        <v>0</v>
      </c>
      <c r="B602" s="11" t="s">
        <v>695</v>
      </c>
      <c r="C602" s="15" t="s">
        <v>722</v>
      </c>
      <c r="D602" s="7" t="s">
        <v>682</v>
      </c>
      <c r="E602" s="7" t="s">
        <v>16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 x14ac:dyDescent="0.25">
      <c r="A603" s="7">
        <f t="shared" si="2"/>
        <v>0</v>
      </c>
      <c r="B603" s="11" t="s">
        <v>695</v>
      </c>
      <c r="C603" s="15" t="s">
        <v>723</v>
      </c>
      <c r="D603" s="7" t="s">
        <v>682</v>
      </c>
      <c r="E603" s="7" t="s">
        <v>16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 x14ac:dyDescent="0.25">
      <c r="A604" s="7">
        <f t="shared" si="2"/>
        <v>0</v>
      </c>
      <c r="B604" s="11" t="s">
        <v>724</v>
      </c>
      <c r="C604" s="15" t="s">
        <v>725</v>
      </c>
      <c r="D604" s="7" t="s">
        <v>682</v>
      </c>
      <c r="E604" s="7" t="s">
        <v>689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 x14ac:dyDescent="0.25">
      <c r="A605" s="7">
        <f t="shared" si="2"/>
        <v>0</v>
      </c>
      <c r="B605" s="11" t="s">
        <v>724</v>
      </c>
      <c r="C605" s="15" t="s">
        <v>726</v>
      </c>
      <c r="D605" s="7" t="s">
        <v>682</v>
      </c>
      <c r="E605" s="7" t="s">
        <v>689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 x14ac:dyDescent="0.25">
      <c r="A606" s="7">
        <f t="shared" si="2"/>
        <v>0</v>
      </c>
      <c r="B606" s="11" t="s">
        <v>724</v>
      </c>
      <c r="C606" s="15" t="s">
        <v>727</v>
      </c>
      <c r="D606" s="7" t="s">
        <v>682</v>
      </c>
      <c r="E606" s="7" t="s">
        <v>689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 x14ac:dyDescent="0.25">
      <c r="A607" s="7">
        <f t="shared" si="2"/>
        <v>0</v>
      </c>
      <c r="B607" s="11" t="s">
        <v>724</v>
      </c>
      <c r="C607" s="15" t="s">
        <v>728</v>
      </c>
      <c r="D607" s="7" t="s">
        <v>682</v>
      </c>
      <c r="E607" s="7" t="s">
        <v>689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 x14ac:dyDescent="0.25">
      <c r="A608" s="7">
        <f t="shared" si="2"/>
        <v>0</v>
      </c>
      <c r="B608" s="11" t="s">
        <v>724</v>
      </c>
      <c r="C608" s="15" t="s">
        <v>729</v>
      </c>
      <c r="D608" s="7" t="s">
        <v>682</v>
      </c>
      <c r="E608" s="7" t="s">
        <v>689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 x14ac:dyDescent="0.25">
      <c r="A609" s="7">
        <f t="shared" si="2"/>
        <v>0</v>
      </c>
      <c r="B609" s="11" t="s">
        <v>724</v>
      </c>
      <c r="C609" s="15" t="s">
        <v>730</v>
      </c>
      <c r="D609" s="7" t="s">
        <v>682</v>
      </c>
      <c r="E609" s="7" t="s">
        <v>689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 x14ac:dyDescent="0.25">
      <c r="A610" s="7">
        <f t="shared" si="2"/>
        <v>0</v>
      </c>
      <c r="B610" s="11" t="s">
        <v>724</v>
      </c>
      <c r="C610" s="15" t="s">
        <v>731</v>
      </c>
      <c r="D610" s="7" t="s">
        <v>682</v>
      </c>
      <c r="E610" s="7" t="s">
        <v>689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 x14ac:dyDescent="0.25">
      <c r="A611" s="7">
        <f t="shared" si="2"/>
        <v>0</v>
      </c>
      <c r="B611" s="11" t="s">
        <v>724</v>
      </c>
      <c r="C611" s="15" t="s">
        <v>732</v>
      </c>
      <c r="D611" s="7" t="s">
        <v>682</v>
      </c>
      <c r="E611" s="7" t="s">
        <v>689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 x14ac:dyDescent="0.25">
      <c r="A612" s="7">
        <f t="shared" si="2"/>
        <v>0</v>
      </c>
      <c r="B612" s="11" t="s">
        <v>724</v>
      </c>
      <c r="C612" s="15" t="s">
        <v>733</v>
      </c>
      <c r="D612" s="7" t="s">
        <v>682</v>
      </c>
      <c r="E612" s="7" t="s">
        <v>689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 x14ac:dyDescent="0.25">
      <c r="A613" s="7">
        <f t="shared" si="2"/>
        <v>0</v>
      </c>
      <c r="B613" s="11" t="s">
        <v>724</v>
      </c>
      <c r="C613" s="15" t="s">
        <v>734</v>
      </c>
      <c r="D613" s="7" t="s">
        <v>682</v>
      </c>
      <c r="E613" s="16" t="s">
        <v>689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 x14ac:dyDescent="0.25">
      <c r="A614" s="7">
        <f t="shared" si="2"/>
        <v>0</v>
      </c>
      <c r="B614" s="11" t="s">
        <v>724</v>
      </c>
      <c r="C614" s="15" t="s">
        <v>735</v>
      </c>
      <c r="D614" s="7" t="s">
        <v>682</v>
      </c>
      <c r="E614" s="7" t="s">
        <v>689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 x14ac:dyDescent="0.25">
      <c r="A615" s="7">
        <f t="shared" si="2"/>
        <v>0</v>
      </c>
      <c r="B615" s="11" t="s">
        <v>724</v>
      </c>
      <c r="C615" s="15" t="s">
        <v>736</v>
      </c>
      <c r="D615" s="7" t="s">
        <v>682</v>
      </c>
      <c r="E615" s="7" t="s">
        <v>689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 x14ac:dyDescent="0.25">
      <c r="A616" s="7">
        <f t="shared" si="2"/>
        <v>0</v>
      </c>
      <c r="B616" s="11" t="s">
        <v>724</v>
      </c>
      <c r="C616" s="15" t="s">
        <v>737</v>
      </c>
      <c r="D616" s="7" t="s">
        <v>682</v>
      </c>
      <c r="E616" s="7" t="s">
        <v>689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 x14ac:dyDescent="0.25">
      <c r="A617" s="7">
        <f t="shared" si="2"/>
        <v>0</v>
      </c>
      <c r="B617" s="11" t="s">
        <v>724</v>
      </c>
      <c r="C617" s="15" t="s">
        <v>738</v>
      </c>
      <c r="D617" s="7" t="s">
        <v>682</v>
      </c>
      <c r="E617" s="7" t="s">
        <v>689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 x14ac:dyDescent="0.25">
      <c r="A618" s="7">
        <f t="shared" si="2"/>
        <v>0</v>
      </c>
      <c r="B618" s="11" t="s">
        <v>724</v>
      </c>
      <c r="C618" s="15" t="s">
        <v>739</v>
      </c>
      <c r="D618" s="7" t="s">
        <v>682</v>
      </c>
      <c r="E618" s="7" t="s">
        <v>689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 x14ac:dyDescent="0.25">
      <c r="A619" s="7">
        <f t="shared" si="2"/>
        <v>0</v>
      </c>
      <c r="B619" s="11" t="s">
        <v>724</v>
      </c>
      <c r="C619" s="15" t="s">
        <v>740</v>
      </c>
      <c r="D619" s="7" t="s">
        <v>682</v>
      </c>
      <c r="E619" s="7" t="s">
        <v>689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 x14ac:dyDescent="0.25">
      <c r="A620" s="7">
        <f t="shared" si="2"/>
        <v>0</v>
      </c>
      <c r="B620" s="11" t="s">
        <v>724</v>
      </c>
      <c r="C620" s="15" t="s">
        <v>741</v>
      </c>
      <c r="D620" s="7" t="s">
        <v>682</v>
      </c>
      <c r="E620" s="7" t="s">
        <v>689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 x14ac:dyDescent="0.25">
      <c r="A621" s="7">
        <f t="shared" si="2"/>
        <v>0</v>
      </c>
      <c r="B621" s="11" t="s">
        <v>724</v>
      </c>
      <c r="C621" s="15" t="s">
        <v>742</v>
      </c>
      <c r="D621" s="7" t="s">
        <v>682</v>
      </c>
      <c r="E621" s="7" t="s">
        <v>689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 x14ac:dyDescent="0.25">
      <c r="A622" s="7">
        <f t="shared" si="2"/>
        <v>0</v>
      </c>
      <c r="B622" s="11" t="s">
        <v>724</v>
      </c>
      <c r="C622" s="15" t="s">
        <v>743</v>
      </c>
      <c r="D622" s="7" t="s">
        <v>682</v>
      </c>
      <c r="E622" s="7" t="s">
        <v>707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 x14ac:dyDescent="0.25">
      <c r="A623" s="7">
        <f t="shared" si="2"/>
        <v>0</v>
      </c>
      <c r="B623" s="11" t="s">
        <v>724</v>
      </c>
      <c r="C623" s="15" t="s">
        <v>744</v>
      </c>
      <c r="D623" s="7" t="s">
        <v>682</v>
      </c>
      <c r="E623" s="7" t="s">
        <v>689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 x14ac:dyDescent="0.25">
      <c r="A624" s="7">
        <f t="shared" si="2"/>
        <v>0</v>
      </c>
      <c r="B624" s="11" t="s">
        <v>724</v>
      </c>
      <c r="C624" s="15" t="s">
        <v>745</v>
      </c>
      <c r="D624" s="7" t="s">
        <v>682</v>
      </c>
      <c r="E624" s="7" t="s">
        <v>689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 x14ac:dyDescent="0.25">
      <c r="A625" s="7">
        <f t="shared" si="2"/>
        <v>0</v>
      </c>
      <c r="B625" s="11" t="s">
        <v>724</v>
      </c>
      <c r="C625" s="15" t="s">
        <v>746</v>
      </c>
      <c r="D625" s="7" t="s">
        <v>682</v>
      </c>
      <c r="E625" s="16" t="s">
        <v>689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 x14ac:dyDescent="0.25">
      <c r="A626" s="7">
        <f t="shared" si="2"/>
        <v>0</v>
      </c>
      <c r="B626" s="11" t="s">
        <v>724</v>
      </c>
      <c r="C626" s="15" t="s">
        <v>747</v>
      </c>
      <c r="D626" s="7" t="s">
        <v>682</v>
      </c>
      <c r="E626" s="7" t="s">
        <v>707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 x14ac:dyDescent="0.25">
      <c r="A627" s="7">
        <f t="shared" si="2"/>
        <v>0</v>
      </c>
      <c r="B627" s="11" t="s">
        <v>724</v>
      </c>
      <c r="C627" s="15" t="s">
        <v>748</v>
      </c>
      <c r="D627" s="7" t="s">
        <v>682</v>
      </c>
      <c r="E627" s="7" t="s">
        <v>707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 x14ac:dyDescent="0.25">
      <c r="A628" s="7">
        <f t="shared" si="2"/>
        <v>0</v>
      </c>
      <c r="B628" s="11" t="s">
        <v>695</v>
      </c>
      <c r="C628" s="15">
        <v>1919</v>
      </c>
      <c r="D628" s="7" t="s">
        <v>682</v>
      </c>
      <c r="E628" s="7" t="s">
        <v>16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 x14ac:dyDescent="0.25">
      <c r="A629" s="7">
        <f t="shared" si="2"/>
        <v>0</v>
      </c>
      <c r="B629" s="11" t="s">
        <v>695</v>
      </c>
      <c r="C629" s="15" t="s">
        <v>749</v>
      </c>
      <c r="D629" s="7" t="s">
        <v>682</v>
      </c>
      <c r="E629" s="7" t="s">
        <v>16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 x14ac:dyDescent="0.25">
      <c r="A630" s="7">
        <f t="shared" si="2"/>
        <v>0</v>
      </c>
      <c r="B630" s="11" t="s">
        <v>695</v>
      </c>
      <c r="C630" s="15" t="s">
        <v>750</v>
      </c>
      <c r="D630" s="7" t="s">
        <v>751</v>
      </c>
      <c r="E630" s="7" t="s">
        <v>689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 x14ac:dyDescent="0.25">
      <c r="A631" s="7">
        <f t="shared" si="2"/>
        <v>0</v>
      </c>
      <c r="B631" s="11" t="s">
        <v>695</v>
      </c>
      <c r="C631" s="15" t="s">
        <v>752</v>
      </c>
      <c r="D631" s="7" t="s">
        <v>751</v>
      </c>
      <c r="E631" s="7" t="s">
        <v>16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 x14ac:dyDescent="0.25">
      <c r="A632" s="7">
        <f t="shared" si="2"/>
        <v>0</v>
      </c>
      <c r="B632" s="11" t="s">
        <v>695</v>
      </c>
      <c r="C632" s="15" t="s">
        <v>753</v>
      </c>
      <c r="D632" s="7" t="s">
        <v>751</v>
      </c>
      <c r="E632" s="7" t="s">
        <v>16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 x14ac:dyDescent="0.25">
      <c r="A633" s="7">
        <f t="shared" si="2"/>
        <v>0</v>
      </c>
      <c r="B633" s="11" t="s">
        <v>695</v>
      </c>
      <c r="C633" s="15" t="s">
        <v>754</v>
      </c>
      <c r="D633" s="7" t="s">
        <v>751</v>
      </c>
      <c r="E633" s="7" t="s">
        <v>16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 x14ac:dyDescent="0.25">
      <c r="A634" s="7">
        <f t="shared" si="2"/>
        <v>0</v>
      </c>
      <c r="B634" s="11" t="s">
        <v>755</v>
      </c>
      <c r="C634" s="15" t="s">
        <v>756</v>
      </c>
      <c r="D634" s="7" t="s">
        <v>751</v>
      </c>
      <c r="E634" s="14" t="s">
        <v>707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 x14ac:dyDescent="0.25">
      <c r="A635" s="7">
        <f t="shared" si="2"/>
        <v>0</v>
      </c>
      <c r="B635" s="11" t="s">
        <v>755</v>
      </c>
      <c r="C635" s="15" t="s">
        <v>757</v>
      </c>
      <c r="D635" s="7" t="s">
        <v>751</v>
      </c>
      <c r="E635" s="14" t="s">
        <v>707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 x14ac:dyDescent="0.25">
      <c r="A636" s="7">
        <f t="shared" si="2"/>
        <v>0</v>
      </c>
      <c r="B636" s="11" t="s">
        <v>755</v>
      </c>
      <c r="C636" s="15" t="s">
        <v>758</v>
      </c>
      <c r="D636" s="7" t="s">
        <v>751</v>
      </c>
      <c r="E636" s="14" t="s">
        <v>707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 x14ac:dyDescent="0.25">
      <c r="A637" s="7">
        <f t="shared" si="2"/>
        <v>0</v>
      </c>
      <c r="B637" s="11" t="s">
        <v>755</v>
      </c>
      <c r="C637" s="15" t="s">
        <v>759</v>
      </c>
      <c r="D637" s="7" t="s">
        <v>751</v>
      </c>
      <c r="E637" s="14" t="s">
        <v>689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 x14ac:dyDescent="0.25">
      <c r="A638" s="7">
        <f t="shared" si="2"/>
        <v>0</v>
      </c>
      <c r="B638" s="11" t="s">
        <v>755</v>
      </c>
      <c r="C638" s="15" t="s">
        <v>760</v>
      </c>
      <c r="D638" s="7" t="s">
        <v>751</v>
      </c>
      <c r="E638" s="14" t="s">
        <v>689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 x14ac:dyDescent="0.25">
      <c r="A639" s="7">
        <f t="shared" si="2"/>
        <v>0</v>
      </c>
      <c r="B639" s="11" t="s">
        <v>755</v>
      </c>
      <c r="C639" s="15" t="s">
        <v>761</v>
      </c>
      <c r="D639" s="7" t="s">
        <v>751</v>
      </c>
      <c r="E639" s="7" t="s">
        <v>689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 x14ac:dyDescent="0.25">
      <c r="A640" s="7">
        <f t="shared" si="2"/>
        <v>0</v>
      </c>
      <c r="B640" s="11" t="s">
        <v>755</v>
      </c>
      <c r="C640" s="15" t="s">
        <v>762</v>
      </c>
      <c r="D640" s="7" t="s">
        <v>751</v>
      </c>
      <c r="E640" s="7" t="s">
        <v>689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 x14ac:dyDescent="0.25">
      <c r="A641" s="7">
        <f t="shared" si="2"/>
        <v>0</v>
      </c>
      <c r="B641" s="11" t="s">
        <v>755</v>
      </c>
      <c r="C641" s="15" t="s">
        <v>763</v>
      </c>
      <c r="D641" s="7" t="s">
        <v>751</v>
      </c>
      <c r="E641" s="7" t="s">
        <v>689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 x14ac:dyDescent="0.25">
      <c r="A642" s="7">
        <f t="shared" si="2"/>
        <v>0</v>
      </c>
      <c r="B642" s="11" t="s">
        <v>755</v>
      </c>
      <c r="C642" s="15" t="s">
        <v>764</v>
      </c>
      <c r="D642" s="7" t="s">
        <v>751</v>
      </c>
      <c r="E642" s="7" t="s">
        <v>707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 x14ac:dyDescent="0.25">
      <c r="A643" s="7">
        <f t="shared" si="2"/>
        <v>0</v>
      </c>
      <c r="B643" s="11" t="s">
        <v>755</v>
      </c>
      <c r="C643" s="15" t="s">
        <v>765</v>
      </c>
      <c r="D643" s="7" t="s">
        <v>751</v>
      </c>
      <c r="E643" s="17" t="s">
        <v>689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 x14ac:dyDescent="0.25">
      <c r="A644" s="7">
        <f t="shared" si="2"/>
        <v>0</v>
      </c>
      <c r="B644" s="11" t="s">
        <v>755</v>
      </c>
      <c r="C644" s="15" t="s">
        <v>766</v>
      </c>
      <c r="D644" s="7" t="s">
        <v>751</v>
      </c>
      <c r="E644" s="7" t="s">
        <v>689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 x14ac:dyDescent="0.25">
      <c r="A645" s="7">
        <f t="shared" si="2"/>
        <v>0</v>
      </c>
      <c r="B645" s="11" t="s">
        <v>755</v>
      </c>
      <c r="C645" s="15" t="s">
        <v>767</v>
      </c>
      <c r="D645" s="7" t="s">
        <v>751</v>
      </c>
      <c r="E645" s="7" t="s">
        <v>689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 x14ac:dyDescent="0.25">
      <c r="A646" s="7">
        <f t="shared" si="2"/>
        <v>0</v>
      </c>
      <c r="B646" s="11" t="s">
        <v>755</v>
      </c>
      <c r="C646" s="15" t="s">
        <v>768</v>
      </c>
      <c r="D646" s="7" t="s">
        <v>751</v>
      </c>
      <c r="E646" s="7" t="s">
        <v>689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 x14ac:dyDescent="0.25">
      <c r="A647" s="7">
        <f t="shared" si="2"/>
        <v>0</v>
      </c>
      <c r="B647" s="11" t="s">
        <v>755</v>
      </c>
      <c r="C647" s="15" t="s">
        <v>769</v>
      </c>
      <c r="D647" s="7" t="s">
        <v>751</v>
      </c>
      <c r="E647" s="7" t="s">
        <v>707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 x14ac:dyDescent="0.25">
      <c r="A648" s="7">
        <f t="shared" si="2"/>
        <v>0</v>
      </c>
      <c r="B648" s="11" t="s">
        <v>755</v>
      </c>
      <c r="C648" s="15" t="s">
        <v>770</v>
      </c>
      <c r="D648" s="7" t="s">
        <v>751</v>
      </c>
      <c r="E648" s="7" t="s">
        <v>689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 x14ac:dyDescent="0.25">
      <c r="A649" s="7">
        <f t="shared" si="2"/>
        <v>0</v>
      </c>
      <c r="B649" s="11" t="s">
        <v>755</v>
      </c>
      <c r="C649" s="15" t="s">
        <v>771</v>
      </c>
      <c r="D649" s="7" t="s">
        <v>751</v>
      </c>
      <c r="E649" s="7" t="s">
        <v>689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 x14ac:dyDescent="0.25">
      <c r="A650" s="7">
        <f t="shared" si="2"/>
        <v>0</v>
      </c>
      <c r="B650" s="11" t="s">
        <v>755</v>
      </c>
      <c r="C650" s="15" t="s">
        <v>772</v>
      </c>
      <c r="D650" s="7" t="s">
        <v>751</v>
      </c>
      <c r="E650" s="7" t="s">
        <v>707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 x14ac:dyDescent="0.25">
      <c r="A651" s="7">
        <f t="shared" si="2"/>
        <v>0</v>
      </c>
      <c r="B651" s="11" t="s">
        <v>755</v>
      </c>
      <c r="C651" s="15" t="s">
        <v>773</v>
      </c>
      <c r="D651" s="7" t="s">
        <v>751</v>
      </c>
      <c r="E651" s="7" t="s">
        <v>689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 x14ac:dyDescent="0.25">
      <c r="A652" s="7">
        <f t="shared" si="2"/>
        <v>0</v>
      </c>
      <c r="B652" s="11" t="s">
        <v>774</v>
      </c>
      <c r="C652" s="15">
        <v>412</v>
      </c>
      <c r="D652" s="7" t="s">
        <v>751</v>
      </c>
      <c r="E652" s="7" t="s">
        <v>707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 x14ac:dyDescent="0.25">
      <c r="A653" s="7">
        <f t="shared" si="2"/>
        <v>0</v>
      </c>
      <c r="B653" s="11" t="s">
        <v>775</v>
      </c>
      <c r="C653" s="15" t="s">
        <v>776</v>
      </c>
      <c r="D653" s="7" t="s">
        <v>751</v>
      </c>
      <c r="E653" s="7" t="s">
        <v>689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 x14ac:dyDescent="0.25">
      <c r="A654" s="7">
        <f t="shared" si="2"/>
        <v>0</v>
      </c>
      <c r="B654" s="11" t="s">
        <v>775</v>
      </c>
      <c r="C654" s="15" t="s">
        <v>777</v>
      </c>
      <c r="D654" s="7" t="s">
        <v>751</v>
      </c>
      <c r="E654" s="7" t="s">
        <v>707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 x14ac:dyDescent="0.25">
      <c r="A655" s="7">
        <f t="shared" si="2"/>
        <v>0</v>
      </c>
      <c r="B655" s="11" t="s">
        <v>775</v>
      </c>
      <c r="C655" s="15" t="s">
        <v>778</v>
      </c>
      <c r="D655" s="7" t="s">
        <v>751</v>
      </c>
      <c r="E655" s="7" t="s">
        <v>689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 x14ac:dyDescent="0.25">
      <c r="A656" s="7">
        <f t="shared" si="2"/>
        <v>0</v>
      </c>
      <c r="B656" s="11" t="s">
        <v>775</v>
      </c>
      <c r="C656" s="15" t="s">
        <v>779</v>
      </c>
      <c r="D656" s="7" t="s">
        <v>751</v>
      </c>
      <c r="E656" s="7" t="s">
        <v>707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 x14ac:dyDescent="0.25">
      <c r="A657" s="7">
        <f t="shared" si="2"/>
        <v>0</v>
      </c>
      <c r="B657" s="11" t="s">
        <v>775</v>
      </c>
      <c r="C657" s="15" t="s">
        <v>780</v>
      </c>
      <c r="D657" s="7" t="s">
        <v>751</v>
      </c>
      <c r="E657" s="7" t="s">
        <v>707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 x14ac:dyDescent="0.25">
      <c r="A658" s="7">
        <f t="shared" si="2"/>
        <v>0</v>
      </c>
      <c r="B658" s="11" t="s">
        <v>775</v>
      </c>
      <c r="C658" s="15" t="s">
        <v>781</v>
      </c>
      <c r="D658" s="7" t="s">
        <v>751</v>
      </c>
      <c r="E658" s="7" t="s">
        <v>707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 x14ac:dyDescent="0.25">
      <c r="A659" s="7">
        <f t="shared" si="2"/>
        <v>0</v>
      </c>
      <c r="B659" s="11" t="s">
        <v>775</v>
      </c>
      <c r="C659" s="15" t="s">
        <v>782</v>
      </c>
      <c r="D659" s="7" t="s">
        <v>751</v>
      </c>
      <c r="E659" s="7" t="s">
        <v>707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 x14ac:dyDescent="0.25">
      <c r="A660" s="7">
        <f t="shared" si="2"/>
        <v>0</v>
      </c>
      <c r="B660" s="11" t="s">
        <v>775</v>
      </c>
      <c r="C660" s="15" t="s">
        <v>783</v>
      </c>
      <c r="D660" s="7" t="s">
        <v>751</v>
      </c>
      <c r="E660" s="7" t="s">
        <v>707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 x14ac:dyDescent="0.25">
      <c r="A661" s="7">
        <f t="shared" si="2"/>
        <v>0</v>
      </c>
      <c r="B661" s="11" t="s">
        <v>775</v>
      </c>
      <c r="C661" s="15" t="s">
        <v>784</v>
      </c>
      <c r="D661" s="7" t="s">
        <v>751</v>
      </c>
      <c r="E661" s="7" t="s">
        <v>689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 x14ac:dyDescent="0.25">
      <c r="A662" s="7">
        <f t="shared" si="2"/>
        <v>0</v>
      </c>
      <c r="B662" s="11" t="s">
        <v>775</v>
      </c>
      <c r="C662" s="15" t="s">
        <v>785</v>
      </c>
      <c r="D662" s="7" t="s">
        <v>751</v>
      </c>
      <c r="E662" s="7" t="s">
        <v>707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 x14ac:dyDescent="0.25">
      <c r="A663" s="7">
        <f t="shared" si="2"/>
        <v>0</v>
      </c>
      <c r="B663" s="11" t="s">
        <v>775</v>
      </c>
      <c r="C663" s="15" t="s">
        <v>786</v>
      </c>
      <c r="D663" s="7" t="s">
        <v>751</v>
      </c>
      <c r="E663" s="7" t="s">
        <v>689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 x14ac:dyDescent="0.25">
      <c r="A664" s="7">
        <f t="shared" si="2"/>
        <v>0</v>
      </c>
      <c r="B664" s="11" t="s">
        <v>775</v>
      </c>
      <c r="C664" s="15" t="s">
        <v>787</v>
      </c>
      <c r="D664" s="7" t="s">
        <v>751</v>
      </c>
      <c r="E664" s="7" t="s">
        <v>707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 x14ac:dyDescent="0.25">
      <c r="A665" s="7">
        <f t="shared" si="2"/>
        <v>0</v>
      </c>
      <c r="B665" s="11" t="s">
        <v>788</v>
      </c>
      <c r="C665" s="15" t="s">
        <v>789</v>
      </c>
      <c r="D665" s="7" t="s">
        <v>790</v>
      </c>
      <c r="E665" s="7" t="s">
        <v>707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 x14ac:dyDescent="0.25">
      <c r="A666" s="7">
        <f t="shared" si="2"/>
        <v>0</v>
      </c>
      <c r="B666" s="11" t="s">
        <v>788</v>
      </c>
      <c r="C666" s="15" t="s">
        <v>791</v>
      </c>
      <c r="D666" s="7" t="s">
        <v>790</v>
      </c>
      <c r="E666" s="7" t="s">
        <v>16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 x14ac:dyDescent="0.25">
      <c r="A667" s="7">
        <f t="shared" si="2"/>
        <v>0</v>
      </c>
      <c r="B667" s="11" t="s">
        <v>788</v>
      </c>
      <c r="C667" s="15" t="s">
        <v>792</v>
      </c>
      <c r="D667" s="7" t="s">
        <v>790</v>
      </c>
      <c r="E667" s="7" t="s">
        <v>707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 x14ac:dyDescent="0.25">
      <c r="A668" s="7">
        <f t="shared" si="2"/>
        <v>0</v>
      </c>
      <c r="B668" s="11" t="s">
        <v>788</v>
      </c>
      <c r="C668" s="15" t="s">
        <v>793</v>
      </c>
      <c r="D668" s="7" t="s">
        <v>790</v>
      </c>
      <c r="E668" s="7" t="s">
        <v>16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 x14ac:dyDescent="0.25">
      <c r="A669" s="7">
        <f t="shared" si="2"/>
        <v>0</v>
      </c>
      <c r="B669" s="11" t="s">
        <v>788</v>
      </c>
      <c r="C669" s="15" t="s">
        <v>794</v>
      </c>
      <c r="D669" s="7" t="s">
        <v>790</v>
      </c>
      <c r="E669" s="16" t="s">
        <v>689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 x14ac:dyDescent="0.25">
      <c r="A670" s="7">
        <f t="shared" si="2"/>
        <v>0</v>
      </c>
      <c r="B670" s="11" t="s">
        <v>788</v>
      </c>
      <c r="C670" s="15" t="s">
        <v>795</v>
      </c>
      <c r="D670" s="7" t="s">
        <v>790</v>
      </c>
      <c r="E670" s="7" t="s">
        <v>689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 x14ac:dyDescent="0.25">
      <c r="A671" s="7">
        <f t="shared" si="2"/>
        <v>0</v>
      </c>
      <c r="B671" s="11" t="s">
        <v>788</v>
      </c>
      <c r="C671" s="15" t="s">
        <v>796</v>
      </c>
      <c r="D671" s="7" t="s">
        <v>790</v>
      </c>
      <c r="E671" s="7" t="s">
        <v>689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 x14ac:dyDescent="0.25">
      <c r="A672" s="7">
        <f t="shared" si="2"/>
        <v>0</v>
      </c>
      <c r="B672" s="11" t="s">
        <v>788</v>
      </c>
      <c r="C672" s="15" t="s">
        <v>797</v>
      </c>
      <c r="D672" s="7" t="s">
        <v>790</v>
      </c>
      <c r="E672" s="7" t="s">
        <v>16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 x14ac:dyDescent="0.25">
      <c r="A673" s="7">
        <f t="shared" si="2"/>
        <v>0</v>
      </c>
      <c r="B673" s="11" t="s">
        <v>788</v>
      </c>
      <c r="C673" s="15" t="s">
        <v>798</v>
      </c>
      <c r="D673" s="7" t="s">
        <v>790</v>
      </c>
      <c r="E673" s="16" t="s">
        <v>16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 x14ac:dyDescent="0.25">
      <c r="A674" s="7">
        <f t="shared" si="2"/>
        <v>0</v>
      </c>
      <c r="B674" s="11" t="s">
        <v>788</v>
      </c>
      <c r="C674" s="15" t="s">
        <v>799</v>
      </c>
      <c r="D674" s="7" t="s">
        <v>790</v>
      </c>
      <c r="E674" s="7" t="s">
        <v>16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 x14ac:dyDescent="0.25">
      <c r="A675" s="7">
        <f t="shared" si="2"/>
        <v>0</v>
      </c>
      <c r="B675" s="11" t="s">
        <v>788</v>
      </c>
      <c r="C675" s="15" t="s">
        <v>800</v>
      </c>
      <c r="D675" s="7" t="s">
        <v>790</v>
      </c>
      <c r="E675" s="7" t="s">
        <v>16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 x14ac:dyDescent="0.25">
      <c r="A676" s="7">
        <f t="shared" si="2"/>
        <v>0</v>
      </c>
      <c r="B676" s="11" t="s">
        <v>788</v>
      </c>
      <c r="C676" s="15" t="s">
        <v>801</v>
      </c>
      <c r="D676" s="7" t="s">
        <v>790</v>
      </c>
      <c r="E676" s="7" t="s">
        <v>16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 x14ac:dyDescent="0.25">
      <c r="A677" s="7">
        <f t="shared" si="2"/>
        <v>0</v>
      </c>
      <c r="B677" s="11" t="s">
        <v>788</v>
      </c>
      <c r="C677" s="15" t="s">
        <v>802</v>
      </c>
      <c r="D677" s="7" t="s">
        <v>790</v>
      </c>
      <c r="E677" s="7" t="s">
        <v>16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 x14ac:dyDescent="0.25">
      <c r="A678" s="7">
        <f t="shared" si="2"/>
        <v>0</v>
      </c>
      <c r="B678" s="11" t="s">
        <v>788</v>
      </c>
      <c r="C678" s="15" t="s">
        <v>803</v>
      </c>
      <c r="D678" s="7" t="s">
        <v>790</v>
      </c>
      <c r="E678" s="7" t="s">
        <v>16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 x14ac:dyDescent="0.25">
      <c r="A679" s="7">
        <f t="shared" si="2"/>
        <v>0</v>
      </c>
      <c r="B679" s="11" t="s">
        <v>788</v>
      </c>
      <c r="C679" s="15" t="s">
        <v>804</v>
      </c>
      <c r="D679" s="7" t="s">
        <v>790</v>
      </c>
      <c r="E679" s="16" t="s">
        <v>16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 x14ac:dyDescent="0.25">
      <c r="A680" s="7">
        <f t="shared" si="2"/>
        <v>0</v>
      </c>
      <c r="B680" s="11" t="s">
        <v>788</v>
      </c>
      <c r="C680" s="15" t="s">
        <v>805</v>
      </c>
      <c r="D680" s="7" t="s">
        <v>790</v>
      </c>
      <c r="E680" s="7" t="s">
        <v>16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 x14ac:dyDescent="0.25">
      <c r="A681" s="7">
        <f t="shared" si="2"/>
        <v>0</v>
      </c>
      <c r="B681" s="11" t="s">
        <v>788</v>
      </c>
      <c r="C681" s="15" t="s">
        <v>806</v>
      </c>
      <c r="D681" s="7" t="s">
        <v>790</v>
      </c>
      <c r="E681" s="7" t="s">
        <v>16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 x14ac:dyDescent="0.25">
      <c r="A682" s="7">
        <f t="shared" si="2"/>
        <v>0</v>
      </c>
      <c r="B682" s="11" t="s">
        <v>788</v>
      </c>
      <c r="C682" s="15" t="s">
        <v>807</v>
      </c>
      <c r="D682" s="7" t="s">
        <v>790</v>
      </c>
      <c r="E682" s="7" t="s">
        <v>689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 x14ac:dyDescent="0.25">
      <c r="A683" s="7">
        <f t="shared" si="2"/>
        <v>0</v>
      </c>
      <c r="B683" s="11" t="s">
        <v>788</v>
      </c>
      <c r="C683" s="15" t="s">
        <v>808</v>
      </c>
      <c r="D683" s="7" t="s">
        <v>790</v>
      </c>
      <c r="E683" s="7" t="s">
        <v>707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 x14ac:dyDescent="0.25">
      <c r="A684" s="7">
        <f t="shared" si="2"/>
        <v>0</v>
      </c>
      <c r="B684" s="11" t="s">
        <v>788</v>
      </c>
      <c r="C684" s="15" t="s">
        <v>809</v>
      </c>
      <c r="D684" s="7" t="s">
        <v>790</v>
      </c>
      <c r="E684" s="7" t="s">
        <v>16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 x14ac:dyDescent="0.25">
      <c r="A685" s="7">
        <f t="shared" si="2"/>
        <v>0</v>
      </c>
      <c r="B685" s="11" t="s">
        <v>755</v>
      </c>
      <c r="C685" s="15" t="s">
        <v>810</v>
      </c>
      <c r="D685" s="7" t="s">
        <v>790</v>
      </c>
      <c r="E685" s="7" t="s">
        <v>16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 x14ac:dyDescent="0.25">
      <c r="A686" s="7">
        <f t="shared" si="2"/>
        <v>0</v>
      </c>
      <c r="B686" s="11" t="s">
        <v>755</v>
      </c>
      <c r="C686" s="15" t="s">
        <v>811</v>
      </c>
      <c r="D686" s="7" t="s">
        <v>790</v>
      </c>
      <c r="E686" s="7" t="s">
        <v>16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 x14ac:dyDescent="0.25">
      <c r="A687" s="7">
        <f t="shared" si="2"/>
        <v>0</v>
      </c>
      <c r="B687" s="11" t="s">
        <v>755</v>
      </c>
      <c r="C687" s="15" t="s">
        <v>812</v>
      </c>
      <c r="D687" s="7" t="s">
        <v>790</v>
      </c>
      <c r="E687" s="7" t="s">
        <v>813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 x14ac:dyDescent="0.25">
      <c r="A688" s="7">
        <f t="shared" si="2"/>
        <v>0</v>
      </c>
      <c r="B688" s="11" t="s">
        <v>755</v>
      </c>
      <c r="C688" s="15" t="s">
        <v>814</v>
      </c>
      <c r="D688" s="7" t="s">
        <v>790</v>
      </c>
      <c r="E688" s="7" t="s">
        <v>813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 x14ac:dyDescent="0.25">
      <c r="A689" s="7">
        <f t="shared" si="2"/>
        <v>0</v>
      </c>
      <c r="B689" s="11" t="s">
        <v>755</v>
      </c>
      <c r="C689" s="15" t="s">
        <v>815</v>
      </c>
      <c r="D689" s="7" t="s">
        <v>790</v>
      </c>
      <c r="E689" s="14" t="s">
        <v>689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 x14ac:dyDescent="0.25">
      <c r="A690" s="7">
        <f t="shared" si="2"/>
        <v>0</v>
      </c>
      <c r="B690" s="11" t="s">
        <v>755</v>
      </c>
      <c r="C690" s="15" t="s">
        <v>816</v>
      </c>
      <c r="D690" s="7" t="s">
        <v>790</v>
      </c>
      <c r="E690" s="14" t="s">
        <v>813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 x14ac:dyDescent="0.25">
      <c r="A691" s="7">
        <f t="shared" si="2"/>
        <v>0</v>
      </c>
      <c r="B691" s="11" t="s">
        <v>755</v>
      </c>
      <c r="C691" s="15" t="s">
        <v>817</v>
      </c>
      <c r="D691" s="7" t="s">
        <v>790</v>
      </c>
      <c r="E691" s="7" t="s">
        <v>16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 x14ac:dyDescent="0.25">
      <c r="A692" s="7">
        <f t="shared" si="2"/>
        <v>0</v>
      </c>
      <c r="B692" s="11" t="s">
        <v>755</v>
      </c>
      <c r="C692" s="15" t="s">
        <v>818</v>
      </c>
      <c r="D692" s="7" t="s">
        <v>790</v>
      </c>
      <c r="E692" s="7" t="s">
        <v>16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 x14ac:dyDescent="0.25">
      <c r="A693" s="7">
        <f t="shared" si="2"/>
        <v>0</v>
      </c>
      <c r="B693" s="11" t="s">
        <v>755</v>
      </c>
      <c r="C693" s="15" t="s">
        <v>819</v>
      </c>
      <c r="D693" s="7" t="s">
        <v>790</v>
      </c>
      <c r="E693" s="7" t="s">
        <v>16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 x14ac:dyDescent="0.25">
      <c r="A694" s="7">
        <f t="shared" si="2"/>
        <v>0</v>
      </c>
      <c r="B694" s="11" t="s">
        <v>755</v>
      </c>
      <c r="C694" s="15" t="s">
        <v>820</v>
      </c>
      <c r="D694" s="7" t="s">
        <v>790</v>
      </c>
      <c r="E694" s="7" t="s">
        <v>16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 x14ac:dyDescent="0.25">
      <c r="A695" s="7">
        <f t="shared" si="2"/>
        <v>0</v>
      </c>
      <c r="B695" s="11" t="s">
        <v>821</v>
      </c>
      <c r="C695" s="15" t="s">
        <v>822</v>
      </c>
      <c r="D695" s="7" t="s">
        <v>823</v>
      </c>
      <c r="E695" s="7" t="s">
        <v>689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 x14ac:dyDescent="0.25">
      <c r="A696" s="7">
        <f t="shared" si="2"/>
        <v>0</v>
      </c>
      <c r="B696" s="11" t="s">
        <v>821</v>
      </c>
      <c r="C696" s="15" t="s">
        <v>824</v>
      </c>
      <c r="D696" s="7" t="s">
        <v>823</v>
      </c>
      <c r="E696" s="7" t="s">
        <v>707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 x14ac:dyDescent="0.25">
      <c r="A697" s="7">
        <f t="shared" si="2"/>
        <v>0</v>
      </c>
      <c r="B697" s="11" t="s">
        <v>680</v>
      </c>
      <c r="C697" s="15" t="s">
        <v>825</v>
      </c>
      <c r="D697" s="7" t="s">
        <v>823</v>
      </c>
      <c r="E697" s="7" t="s">
        <v>16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 x14ac:dyDescent="0.25">
      <c r="A698" s="7">
        <f t="shared" si="2"/>
        <v>0</v>
      </c>
      <c r="B698" s="11" t="s">
        <v>680</v>
      </c>
      <c r="C698" s="15" t="s">
        <v>826</v>
      </c>
      <c r="D698" s="7" t="s">
        <v>823</v>
      </c>
      <c r="E698" s="7" t="s">
        <v>16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 x14ac:dyDescent="0.25">
      <c r="A699" s="7">
        <f t="shared" si="2"/>
        <v>0</v>
      </c>
      <c r="B699" s="11" t="s">
        <v>680</v>
      </c>
      <c r="C699" s="15" t="s">
        <v>827</v>
      </c>
      <c r="D699" s="7" t="s">
        <v>823</v>
      </c>
      <c r="E699" s="7" t="s">
        <v>16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 x14ac:dyDescent="0.25">
      <c r="A700" s="7">
        <f t="shared" si="2"/>
        <v>0</v>
      </c>
      <c r="B700" s="11" t="s">
        <v>680</v>
      </c>
      <c r="C700" s="15" t="s">
        <v>828</v>
      </c>
      <c r="D700" s="7" t="s">
        <v>823</v>
      </c>
      <c r="E700" s="7" t="s">
        <v>813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 x14ac:dyDescent="0.25">
      <c r="A701" s="7">
        <f t="shared" si="2"/>
        <v>0</v>
      </c>
      <c r="B701" s="11" t="s">
        <v>680</v>
      </c>
      <c r="C701" s="15" t="s">
        <v>356</v>
      </c>
      <c r="D701" s="7" t="s">
        <v>823</v>
      </c>
      <c r="E701" s="7" t="s">
        <v>16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 x14ac:dyDescent="0.25">
      <c r="A702" s="7">
        <f t="shared" si="2"/>
        <v>0</v>
      </c>
      <c r="B702" s="11" t="s">
        <v>680</v>
      </c>
      <c r="C702" s="15" t="s">
        <v>829</v>
      </c>
      <c r="D702" s="7" t="s">
        <v>823</v>
      </c>
      <c r="E702" s="7" t="s">
        <v>16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 x14ac:dyDescent="0.25">
      <c r="A703" s="7">
        <f t="shared" si="2"/>
        <v>0</v>
      </c>
      <c r="B703" s="11" t="s">
        <v>680</v>
      </c>
      <c r="C703" s="15" t="s">
        <v>830</v>
      </c>
      <c r="D703" s="7" t="s">
        <v>823</v>
      </c>
      <c r="E703" s="7" t="s">
        <v>813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 x14ac:dyDescent="0.25">
      <c r="A704" s="7">
        <f t="shared" si="2"/>
        <v>0</v>
      </c>
      <c r="B704" s="11" t="s">
        <v>680</v>
      </c>
      <c r="C704" s="15" t="s">
        <v>831</v>
      </c>
      <c r="D704" s="7" t="s">
        <v>823</v>
      </c>
      <c r="E704" s="7" t="s">
        <v>16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 x14ac:dyDescent="0.25">
      <c r="A705" s="7">
        <f t="shared" si="2"/>
        <v>0</v>
      </c>
      <c r="B705" s="11" t="s">
        <v>680</v>
      </c>
      <c r="C705" s="15" t="s">
        <v>832</v>
      </c>
      <c r="D705" s="7" t="s">
        <v>823</v>
      </c>
      <c r="E705" s="7" t="s">
        <v>16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 x14ac:dyDescent="0.25">
      <c r="A706" s="7">
        <f t="shared" si="2"/>
        <v>0</v>
      </c>
      <c r="B706" s="11" t="s">
        <v>680</v>
      </c>
      <c r="C706" s="15" t="s">
        <v>833</v>
      </c>
      <c r="D706" s="7" t="s">
        <v>823</v>
      </c>
      <c r="E706" s="7" t="s">
        <v>16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 x14ac:dyDescent="0.25">
      <c r="A707" s="7">
        <f t="shared" si="2"/>
        <v>0</v>
      </c>
      <c r="B707" s="11" t="s">
        <v>680</v>
      </c>
      <c r="C707" s="15" t="s">
        <v>834</v>
      </c>
      <c r="D707" s="7" t="s">
        <v>823</v>
      </c>
      <c r="E707" s="7" t="s">
        <v>813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 x14ac:dyDescent="0.25">
      <c r="A708" s="7">
        <f t="shared" si="2"/>
        <v>0</v>
      </c>
      <c r="B708" s="11" t="s">
        <v>835</v>
      </c>
      <c r="C708" s="15" t="s">
        <v>836</v>
      </c>
      <c r="D708" s="7" t="s">
        <v>823</v>
      </c>
      <c r="E708" s="7" t="s">
        <v>689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 x14ac:dyDescent="0.25">
      <c r="A709" s="7">
        <f t="shared" si="2"/>
        <v>0</v>
      </c>
      <c r="B709" s="11" t="s">
        <v>835</v>
      </c>
      <c r="C709" s="15" t="s">
        <v>837</v>
      </c>
      <c r="D709" s="7" t="s">
        <v>823</v>
      </c>
      <c r="E709" s="7" t="s">
        <v>689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 x14ac:dyDescent="0.25">
      <c r="A710" s="7">
        <f t="shared" si="2"/>
        <v>0</v>
      </c>
      <c r="B710" s="11" t="s">
        <v>835</v>
      </c>
      <c r="C710" s="15" t="s">
        <v>838</v>
      </c>
      <c r="D710" s="7" t="s">
        <v>823</v>
      </c>
      <c r="E710" s="7" t="s">
        <v>707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 x14ac:dyDescent="0.25">
      <c r="A711" s="7">
        <f t="shared" si="2"/>
        <v>0</v>
      </c>
      <c r="B711" s="11" t="s">
        <v>835</v>
      </c>
      <c r="C711" s="15" t="s">
        <v>839</v>
      </c>
      <c r="D711" s="7" t="s">
        <v>823</v>
      </c>
      <c r="E711" s="7" t="s">
        <v>689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 x14ac:dyDescent="0.25">
      <c r="A712" s="7">
        <f t="shared" si="2"/>
        <v>0</v>
      </c>
      <c r="B712" s="11" t="s">
        <v>835</v>
      </c>
      <c r="C712" s="15" t="s">
        <v>840</v>
      </c>
      <c r="D712" s="7" t="s">
        <v>823</v>
      </c>
      <c r="E712" s="7" t="s">
        <v>689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 x14ac:dyDescent="0.25">
      <c r="A713" s="7">
        <f t="shared" si="2"/>
        <v>0</v>
      </c>
      <c r="B713" s="11" t="s">
        <v>835</v>
      </c>
      <c r="C713" s="15" t="s">
        <v>841</v>
      </c>
      <c r="D713" s="7" t="s">
        <v>823</v>
      </c>
      <c r="E713" s="7" t="s">
        <v>689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 x14ac:dyDescent="0.25">
      <c r="A714" s="7">
        <f t="shared" si="2"/>
        <v>0</v>
      </c>
      <c r="B714" s="11" t="s">
        <v>835</v>
      </c>
      <c r="C714" s="15" t="s">
        <v>842</v>
      </c>
      <c r="D714" s="7" t="s">
        <v>823</v>
      </c>
      <c r="E714" s="7" t="s">
        <v>707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 x14ac:dyDescent="0.25">
      <c r="A715" s="7">
        <f t="shared" si="2"/>
        <v>0</v>
      </c>
      <c r="B715" s="11" t="s">
        <v>835</v>
      </c>
      <c r="C715" s="15" t="s">
        <v>843</v>
      </c>
      <c r="D715" s="7" t="s">
        <v>823</v>
      </c>
      <c r="E715" s="7" t="s">
        <v>689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 x14ac:dyDescent="0.25">
      <c r="A716" s="7">
        <f t="shared" si="2"/>
        <v>0</v>
      </c>
      <c r="B716" s="11" t="s">
        <v>835</v>
      </c>
      <c r="C716" s="15" t="s">
        <v>844</v>
      </c>
      <c r="D716" s="7" t="s">
        <v>823</v>
      </c>
      <c r="E716" s="7" t="s">
        <v>707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 x14ac:dyDescent="0.25">
      <c r="A717" s="7">
        <f t="shared" si="2"/>
        <v>0</v>
      </c>
      <c r="B717" s="11" t="s">
        <v>695</v>
      </c>
      <c r="C717" s="15" t="s">
        <v>845</v>
      </c>
      <c r="D717" s="7" t="s">
        <v>823</v>
      </c>
      <c r="E717" s="7" t="s">
        <v>16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 x14ac:dyDescent="0.25">
      <c r="A718" s="7">
        <f t="shared" si="2"/>
        <v>0</v>
      </c>
      <c r="B718" s="11" t="s">
        <v>695</v>
      </c>
      <c r="C718" s="15" t="s">
        <v>825</v>
      </c>
      <c r="D718" s="7" t="s">
        <v>823</v>
      </c>
      <c r="E718" s="7" t="s">
        <v>689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 x14ac:dyDescent="0.25">
      <c r="A719" s="7">
        <f t="shared" si="2"/>
        <v>0</v>
      </c>
      <c r="B719" s="11" t="s">
        <v>695</v>
      </c>
      <c r="C719" s="15" t="s">
        <v>846</v>
      </c>
      <c r="D719" s="7" t="s">
        <v>823</v>
      </c>
      <c r="E719" s="7" t="s">
        <v>689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 x14ac:dyDescent="0.25">
      <c r="A720" s="7">
        <f t="shared" si="2"/>
        <v>0</v>
      </c>
      <c r="B720" s="11" t="s">
        <v>695</v>
      </c>
      <c r="C720" s="15" t="s">
        <v>847</v>
      </c>
      <c r="D720" s="7" t="s">
        <v>823</v>
      </c>
      <c r="E720" s="7" t="s">
        <v>689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 x14ac:dyDescent="0.25">
      <c r="A721" s="7">
        <f t="shared" si="2"/>
        <v>0</v>
      </c>
      <c r="B721" s="11" t="s">
        <v>848</v>
      </c>
      <c r="C721" s="15" t="s">
        <v>849</v>
      </c>
      <c r="D721" s="7" t="s">
        <v>823</v>
      </c>
      <c r="E721" s="7" t="s">
        <v>689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 x14ac:dyDescent="0.25">
      <c r="A722" s="7">
        <f t="shared" si="2"/>
        <v>0</v>
      </c>
      <c r="B722" s="11" t="s">
        <v>848</v>
      </c>
      <c r="C722" s="15" t="s">
        <v>850</v>
      </c>
      <c r="D722" s="7" t="s">
        <v>823</v>
      </c>
      <c r="E722" s="7" t="s">
        <v>689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 x14ac:dyDescent="0.25">
      <c r="A723" s="7">
        <f t="shared" si="2"/>
        <v>0</v>
      </c>
      <c r="B723" s="11" t="s">
        <v>848</v>
      </c>
      <c r="C723" s="15" t="s">
        <v>851</v>
      </c>
      <c r="D723" s="7" t="s">
        <v>823</v>
      </c>
      <c r="E723" s="7" t="s">
        <v>689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 x14ac:dyDescent="0.25">
      <c r="A724" s="7">
        <f t="shared" si="2"/>
        <v>0</v>
      </c>
      <c r="B724" s="11" t="s">
        <v>848</v>
      </c>
      <c r="C724" s="15" t="s">
        <v>852</v>
      </c>
      <c r="D724" s="7" t="s">
        <v>823</v>
      </c>
      <c r="E724" s="7" t="s">
        <v>689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 x14ac:dyDescent="0.25">
      <c r="A725" s="7">
        <f t="shared" si="2"/>
        <v>0</v>
      </c>
      <c r="B725" s="11" t="s">
        <v>848</v>
      </c>
      <c r="C725" s="15" t="s">
        <v>853</v>
      </c>
      <c r="D725" s="7" t="s">
        <v>823</v>
      </c>
      <c r="E725" s="7" t="s">
        <v>689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 x14ac:dyDescent="0.25">
      <c r="A726" s="7">
        <f t="shared" si="2"/>
        <v>0</v>
      </c>
      <c r="B726" s="11" t="s">
        <v>848</v>
      </c>
      <c r="C726" s="15" t="s">
        <v>854</v>
      </c>
      <c r="D726" s="7" t="s">
        <v>823</v>
      </c>
      <c r="E726" s="7" t="s">
        <v>689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 x14ac:dyDescent="0.25">
      <c r="A727" s="7">
        <f t="shared" si="2"/>
        <v>0</v>
      </c>
      <c r="B727" s="11" t="s">
        <v>848</v>
      </c>
      <c r="C727" s="15" t="s">
        <v>855</v>
      </c>
      <c r="D727" s="7" t="s">
        <v>823</v>
      </c>
      <c r="E727" s="7" t="s">
        <v>689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 x14ac:dyDescent="0.25">
      <c r="A728" s="7">
        <f t="shared" si="2"/>
        <v>0</v>
      </c>
      <c r="B728" s="11" t="s">
        <v>848</v>
      </c>
      <c r="C728" s="15" t="s">
        <v>856</v>
      </c>
      <c r="D728" s="7" t="s">
        <v>823</v>
      </c>
      <c r="E728" s="7" t="s">
        <v>689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 x14ac:dyDescent="0.25">
      <c r="A729" s="7">
        <f t="shared" si="2"/>
        <v>0</v>
      </c>
      <c r="B729" s="11" t="s">
        <v>848</v>
      </c>
      <c r="C729" s="15" t="s">
        <v>857</v>
      </c>
      <c r="D729" s="7" t="s">
        <v>823</v>
      </c>
      <c r="E729" s="7" t="s">
        <v>689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 x14ac:dyDescent="0.25">
      <c r="A730" s="7">
        <f t="shared" si="2"/>
        <v>0</v>
      </c>
      <c r="B730" s="11" t="s">
        <v>848</v>
      </c>
      <c r="C730" s="15" t="s">
        <v>858</v>
      </c>
      <c r="D730" s="7" t="s">
        <v>823</v>
      </c>
      <c r="E730" s="7" t="s">
        <v>689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 x14ac:dyDescent="0.25">
      <c r="A731" s="7">
        <f t="shared" si="2"/>
        <v>0</v>
      </c>
      <c r="B731" s="11" t="s">
        <v>848</v>
      </c>
      <c r="C731" s="15" t="s">
        <v>859</v>
      </c>
      <c r="D731" s="7" t="s">
        <v>823</v>
      </c>
      <c r="E731" s="7" t="s">
        <v>689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 x14ac:dyDescent="0.25">
      <c r="A732" s="7">
        <f t="shared" si="2"/>
        <v>0</v>
      </c>
      <c r="B732" s="11" t="s">
        <v>848</v>
      </c>
      <c r="C732" s="15" t="s">
        <v>860</v>
      </c>
      <c r="D732" s="7" t="s">
        <v>823</v>
      </c>
      <c r="E732" s="7" t="s">
        <v>689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 x14ac:dyDescent="0.25">
      <c r="A733" s="7">
        <f t="shared" si="2"/>
        <v>0</v>
      </c>
      <c r="B733" s="11" t="s">
        <v>848</v>
      </c>
      <c r="C733" s="15" t="s">
        <v>861</v>
      </c>
      <c r="D733" s="7" t="s">
        <v>823</v>
      </c>
      <c r="E733" s="7" t="s">
        <v>689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 x14ac:dyDescent="0.25">
      <c r="A734" s="7">
        <f t="shared" si="2"/>
        <v>0</v>
      </c>
      <c r="B734" s="11" t="s">
        <v>848</v>
      </c>
      <c r="C734" s="15" t="s">
        <v>862</v>
      </c>
      <c r="D734" s="7" t="s">
        <v>823</v>
      </c>
      <c r="E734" s="7" t="s">
        <v>689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 x14ac:dyDescent="0.25">
      <c r="A735" s="7">
        <f t="shared" si="2"/>
        <v>0</v>
      </c>
      <c r="B735" s="11" t="s">
        <v>848</v>
      </c>
      <c r="C735" s="15" t="s">
        <v>863</v>
      </c>
      <c r="D735" s="7" t="s">
        <v>823</v>
      </c>
      <c r="E735" s="7" t="s">
        <v>689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 x14ac:dyDescent="0.25">
      <c r="A736" s="7">
        <f t="shared" si="2"/>
        <v>0</v>
      </c>
      <c r="B736" s="11" t="s">
        <v>848</v>
      </c>
      <c r="C736" s="15" t="s">
        <v>864</v>
      </c>
      <c r="D736" s="7" t="s">
        <v>823</v>
      </c>
      <c r="E736" s="7" t="s">
        <v>689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 x14ac:dyDescent="0.25">
      <c r="A737" s="7">
        <f t="shared" si="2"/>
        <v>0</v>
      </c>
      <c r="B737" s="11" t="s">
        <v>848</v>
      </c>
      <c r="C737" s="15" t="s">
        <v>865</v>
      </c>
      <c r="D737" s="7" t="s">
        <v>823</v>
      </c>
      <c r="E737" s="7" t="s">
        <v>689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 x14ac:dyDescent="0.25">
      <c r="A738" s="7">
        <f t="shared" si="2"/>
        <v>0</v>
      </c>
      <c r="B738" s="11" t="s">
        <v>848</v>
      </c>
      <c r="C738" s="15" t="s">
        <v>866</v>
      </c>
      <c r="D738" s="7" t="s">
        <v>823</v>
      </c>
      <c r="E738" s="7" t="s">
        <v>689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 x14ac:dyDescent="0.25">
      <c r="A739" s="7">
        <f t="shared" si="2"/>
        <v>0</v>
      </c>
      <c r="B739" s="11" t="s">
        <v>848</v>
      </c>
      <c r="C739" s="15" t="s">
        <v>867</v>
      </c>
      <c r="D739" s="7" t="s">
        <v>823</v>
      </c>
      <c r="E739" s="7" t="s">
        <v>689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 x14ac:dyDescent="0.25">
      <c r="A740" s="7">
        <f t="shared" si="2"/>
        <v>0</v>
      </c>
      <c r="B740" s="11" t="s">
        <v>724</v>
      </c>
      <c r="C740" s="15" t="s">
        <v>868</v>
      </c>
      <c r="D740" s="7" t="s">
        <v>823</v>
      </c>
      <c r="E740" s="7" t="s">
        <v>689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 x14ac:dyDescent="0.25">
      <c r="A741" s="7">
        <f t="shared" si="2"/>
        <v>0</v>
      </c>
      <c r="B741" s="11" t="s">
        <v>724</v>
      </c>
      <c r="C741" s="15" t="s">
        <v>60</v>
      </c>
      <c r="D741" s="7" t="s">
        <v>823</v>
      </c>
      <c r="E741" s="7" t="s">
        <v>689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 x14ac:dyDescent="0.25">
      <c r="A742" s="7">
        <f t="shared" si="2"/>
        <v>0</v>
      </c>
      <c r="B742" s="11" t="s">
        <v>724</v>
      </c>
      <c r="C742" s="15" t="s">
        <v>869</v>
      </c>
      <c r="D742" s="7" t="s">
        <v>823</v>
      </c>
      <c r="E742" s="7" t="s">
        <v>689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 x14ac:dyDescent="0.25">
      <c r="A743" s="7">
        <f t="shared" si="2"/>
        <v>0</v>
      </c>
      <c r="B743" s="11" t="s">
        <v>724</v>
      </c>
      <c r="C743" s="15" t="s">
        <v>870</v>
      </c>
      <c r="D743" s="7" t="s">
        <v>823</v>
      </c>
      <c r="E743" s="7" t="s">
        <v>689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 x14ac:dyDescent="0.25">
      <c r="A744" s="7">
        <f t="shared" si="2"/>
        <v>0</v>
      </c>
      <c r="B744" s="11" t="s">
        <v>724</v>
      </c>
      <c r="C744" s="15" t="s">
        <v>871</v>
      </c>
      <c r="D744" s="7" t="s">
        <v>823</v>
      </c>
      <c r="E744" s="7" t="s">
        <v>707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 x14ac:dyDescent="0.25">
      <c r="A745" s="7">
        <f t="shared" si="2"/>
        <v>0</v>
      </c>
      <c r="B745" s="11" t="s">
        <v>755</v>
      </c>
      <c r="C745" s="15" t="s">
        <v>866</v>
      </c>
      <c r="D745" s="7" t="s">
        <v>823</v>
      </c>
      <c r="E745" s="7" t="s">
        <v>813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 x14ac:dyDescent="0.25">
      <c r="A746" s="7">
        <f t="shared" si="2"/>
        <v>0</v>
      </c>
      <c r="B746" s="11" t="s">
        <v>695</v>
      </c>
      <c r="C746" s="15" t="s">
        <v>17</v>
      </c>
      <c r="D746" s="7" t="s">
        <v>872</v>
      </c>
      <c r="E746" s="7" t="s">
        <v>707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 x14ac:dyDescent="0.25">
      <c r="A747" s="7">
        <f t="shared" si="2"/>
        <v>0</v>
      </c>
      <c r="B747" s="11" t="s">
        <v>695</v>
      </c>
      <c r="C747" s="15" t="s">
        <v>873</v>
      </c>
      <c r="D747" s="7" t="s">
        <v>872</v>
      </c>
      <c r="E747" s="7" t="s">
        <v>16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 x14ac:dyDescent="0.25">
      <c r="A748" s="7">
        <f t="shared" si="2"/>
        <v>0</v>
      </c>
      <c r="B748" s="11" t="s">
        <v>695</v>
      </c>
      <c r="C748" s="15" t="s">
        <v>874</v>
      </c>
      <c r="D748" s="7" t="s">
        <v>872</v>
      </c>
      <c r="E748" s="7" t="s">
        <v>16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 x14ac:dyDescent="0.25">
      <c r="A749" s="7">
        <f t="shared" si="2"/>
        <v>0</v>
      </c>
      <c r="B749" s="11" t="s">
        <v>695</v>
      </c>
      <c r="C749" s="15" t="s">
        <v>453</v>
      </c>
      <c r="D749" s="7" t="s">
        <v>872</v>
      </c>
      <c r="E749" s="7" t="s">
        <v>707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 x14ac:dyDescent="0.25">
      <c r="A750" s="7">
        <f t="shared" si="2"/>
        <v>0</v>
      </c>
      <c r="B750" s="11" t="s">
        <v>695</v>
      </c>
      <c r="C750" s="15" t="s">
        <v>875</v>
      </c>
      <c r="D750" s="7" t="s">
        <v>872</v>
      </c>
      <c r="E750" s="7" t="s">
        <v>16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 x14ac:dyDescent="0.25">
      <c r="A751" s="7">
        <f t="shared" si="2"/>
        <v>0</v>
      </c>
      <c r="B751" s="11" t="s">
        <v>695</v>
      </c>
      <c r="C751" s="15" t="s">
        <v>876</v>
      </c>
      <c r="D751" s="7" t="s">
        <v>872</v>
      </c>
      <c r="E751" s="7" t="s">
        <v>707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 x14ac:dyDescent="0.25">
      <c r="A752" s="7">
        <f t="shared" si="2"/>
        <v>0</v>
      </c>
      <c r="B752" s="11" t="s">
        <v>695</v>
      </c>
      <c r="C752" s="15" t="s">
        <v>877</v>
      </c>
      <c r="D752" s="7" t="s">
        <v>872</v>
      </c>
      <c r="E752" s="7" t="s">
        <v>707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 x14ac:dyDescent="0.25">
      <c r="A753" s="7">
        <f t="shared" si="2"/>
        <v>0</v>
      </c>
      <c r="B753" s="11" t="s">
        <v>695</v>
      </c>
      <c r="C753" s="15" t="s">
        <v>878</v>
      </c>
      <c r="D753" s="7" t="s">
        <v>872</v>
      </c>
      <c r="E753" s="7" t="s">
        <v>16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 x14ac:dyDescent="0.25">
      <c r="A754" s="7">
        <f t="shared" si="2"/>
        <v>0</v>
      </c>
      <c r="B754" s="11" t="s">
        <v>695</v>
      </c>
      <c r="C754" s="15" t="s">
        <v>879</v>
      </c>
      <c r="D754" s="7" t="s">
        <v>872</v>
      </c>
      <c r="E754" s="7" t="s">
        <v>689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 x14ac:dyDescent="0.25">
      <c r="A755" s="7">
        <f t="shared" si="2"/>
        <v>0</v>
      </c>
      <c r="B755" s="11" t="s">
        <v>695</v>
      </c>
      <c r="C755" s="15" t="s">
        <v>880</v>
      </c>
      <c r="D755" s="7" t="s">
        <v>872</v>
      </c>
      <c r="E755" s="7" t="s">
        <v>707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 x14ac:dyDescent="0.25">
      <c r="A756" s="7">
        <f t="shared" si="2"/>
        <v>0</v>
      </c>
      <c r="B756" s="11" t="s">
        <v>695</v>
      </c>
      <c r="C756" s="15" t="s">
        <v>881</v>
      </c>
      <c r="D756" s="7" t="s">
        <v>872</v>
      </c>
      <c r="E756" s="16" t="s">
        <v>689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 x14ac:dyDescent="0.25">
      <c r="A757" s="7">
        <f t="shared" si="2"/>
        <v>0</v>
      </c>
      <c r="B757" s="11" t="s">
        <v>695</v>
      </c>
      <c r="C757" s="15" t="s">
        <v>882</v>
      </c>
      <c r="D757" s="7" t="s">
        <v>872</v>
      </c>
      <c r="E757" s="7" t="s">
        <v>707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 x14ac:dyDescent="0.25">
      <c r="A758" s="7">
        <f t="shared" si="2"/>
        <v>0</v>
      </c>
      <c r="B758" s="11" t="s">
        <v>695</v>
      </c>
      <c r="C758" s="15" t="s">
        <v>883</v>
      </c>
      <c r="D758" s="7" t="s">
        <v>872</v>
      </c>
      <c r="E758" s="7" t="s">
        <v>16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 x14ac:dyDescent="0.25">
      <c r="A759" s="7">
        <f t="shared" si="2"/>
        <v>0</v>
      </c>
      <c r="B759" s="11" t="s">
        <v>695</v>
      </c>
      <c r="C759" s="15" t="s">
        <v>884</v>
      </c>
      <c r="D759" s="7" t="s">
        <v>872</v>
      </c>
      <c r="E759" s="7" t="s">
        <v>16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 x14ac:dyDescent="0.25">
      <c r="A760" s="7">
        <f t="shared" si="2"/>
        <v>0</v>
      </c>
      <c r="B760" s="11" t="s">
        <v>695</v>
      </c>
      <c r="C760" s="15" t="s">
        <v>885</v>
      </c>
      <c r="D760" s="7" t="s">
        <v>872</v>
      </c>
      <c r="E760" s="16" t="s">
        <v>707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 x14ac:dyDescent="0.25">
      <c r="A761" s="7">
        <f t="shared" si="2"/>
        <v>0</v>
      </c>
      <c r="B761" s="11" t="s">
        <v>695</v>
      </c>
      <c r="C761" s="15" t="s">
        <v>886</v>
      </c>
      <c r="D761" s="7" t="s">
        <v>872</v>
      </c>
      <c r="E761" s="7" t="s">
        <v>16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 x14ac:dyDescent="0.25">
      <c r="A762" s="7">
        <f t="shared" si="2"/>
        <v>0</v>
      </c>
      <c r="B762" s="11" t="s">
        <v>695</v>
      </c>
      <c r="C762" s="15" t="s">
        <v>887</v>
      </c>
      <c r="D762" s="7" t="s">
        <v>872</v>
      </c>
      <c r="E762" s="7" t="s">
        <v>16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 x14ac:dyDescent="0.25">
      <c r="A763" s="7">
        <f t="shared" si="2"/>
        <v>0</v>
      </c>
      <c r="B763" s="11" t="s">
        <v>695</v>
      </c>
      <c r="C763" s="15" t="s">
        <v>888</v>
      </c>
      <c r="D763" s="7" t="s">
        <v>872</v>
      </c>
      <c r="E763" s="7" t="s">
        <v>16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 x14ac:dyDescent="0.25">
      <c r="A764" s="7">
        <f t="shared" si="2"/>
        <v>0</v>
      </c>
      <c r="B764" s="11" t="s">
        <v>695</v>
      </c>
      <c r="C764" s="15" t="s">
        <v>889</v>
      </c>
      <c r="D764" s="7" t="s">
        <v>872</v>
      </c>
      <c r="E764" s="7" t="s">
        <v>16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 x14ac:dyDescent="0.25">
      <c r="A765" s="7">
        <f t="shared" si="2"/>
        <v>0</v>
      </c>
      <c r="B765" s="11" t="s">
        <v>695</v>
      </c>
      <c r="C765" s="15" t="s">
        <v>890</v>
      </c>
      <c r="D765" s="7" t="s">
        <v>872</v>
      </c>
      <c r="E765" s="7" t="s">
        <v>16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 x14ac:dyDescent="0.25">
      <c r="A766" s="7">
        <f t="shared" si="2"/>
        <v>0</v>
      </c>
      <c r="B766" s="11" t="s">
        <v>695</v>
      </c>
      <c r="C766" s="15" t="s">
        <v>891</v>
      </c>
      <c r="D766" s="7" t="s">
        <v>872</v>
      </c>
      <c r="E766" s="7" t="s">
        <v>16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 x14ac:dyDescent="0.25">
      <c r="A767" s="7">
        <f t="shared" si="2"/>
        <v>0</v>
      </c>
      <c r="B767" s="11" t="s">
        <v>695</v>
      </c>
      <c r="C767" s="15" t="s">
        <v>892</v>
      </c>
      <c r="D767" s="7" t="s">
        <v>872</v>
      </c>
      <c r="E767" s="7" t="s">
        <v>16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 x14ac:dyDescent="0.25">
      <c r="A768" s="7">
        <f t="shared" si="2"/>
        <v>0</v>
      </c>
      <c r="B768" s="11" t="s">
        <v>695</v>
      </c>
      <c r="C768" s="15" t="s">
        <v>242</v>
      </c>
      <c r="D768" s="7" t="s">
        <v>872</v>
      </c>
      <c r="E768" s="7" t="s">
        <v>16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 x14ac:dyDescent="0.25">
      <c r="A769" s="7">
        <f t="shared" si="2"/>
        <v>0</v>
      </c>
      <c r="B769" s="11" t="s">
        <v>695</v>
      </c>
      <c r="C769" s="15" t="s">
        <v>893</v>
      </c>
      <c r="D769" s="7" t="s">
        <v>872</v>
      </c>
      <c r="E769" s="7" t="s">
        <v>16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 x14ac:dyDescent="0.25">
      <c r="A770" s="7">
        <f t="shared" si="2"/>
        <v>0</v>
      </c>
      <c r="B770" s="11" t="s">
        <v>695</v>
      </c>
      <c r="C770" s="15" t="s">
        <v>894</v>
      </c>
      <c r="D770" s="7" t="s">
        <v>872</v>
      </c>
      <c r="E770" s="7" t="s">
        <v>689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 x14ac:dyDescent="0.25">
      <c r="A771" s="7">
        <f t="shared" ref="A771:A1025" si="3">IF(B771="","",SUBTOTAL(103,$B$6:B771))</f>
        <v>0</v>
      </c>
      <c r="B771" s="11" t="s">
        <v>695</v>
      </c>
      <c r="C771" s="15" t="s">
        <v>895</v>
      </c>
      <c r="D771" s="7" t="s">
        <v>872</v>
      </c>
      <c r="E771" s="7" t="s">
        <v>16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 x14ac:dyDescent="0.25">
      <c r="A772" s="7">
        <f t="shared" si="3"/>
        <v>0</v>
      </c>
      <c r="B772" s="11" t="s">
        <v>695</v>
      </c>
      <c r="C772" s="15" t="s">
        <v>896</v>
      </c>
      <c r="D772" s="7" t="s">
        <v>872</v>
      </c>
      <c r="E772" s="7" t="s">
        <v>16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 x14ac:dyDescent="0.25">
      <c r="A773" s="7">
        <f t="shared" si="3"/>
        <v>0</v>
      </c>
      <c r="B773" s="11" t="s">
        <v>695</v>
      </c>
      <c r="C773" s="15" t="s">
        <v>897</v>
      </c>
      <c r="D773" s="7" t="s">
        <v>872</v>
      </c>
      <c r="E773" s="7" t="s">
        <v>16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 x14ac:dyDescent="0.25">
      <c r="A774" s="7">
        <f t="shared" si="3"/>
        <v>0</v>
      </c>
      <c r="B774" s="11" t="s">
        <v>695</v>
      </c>
      <c r="C774" s="15" t="s">
        <v>898</v>
      </c>
      <c r="D774" s="7" t="s">
        <v>872</v>
      </c>
      <c r="E774" s="7" t="s">
        <v>16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 x14ac:dyDescent="0.25">
      <c r="A775" s="7">
        <f t="shared" si="3"/>
        <v>0</v>
      </c>
      <c r="B775" s="11" t="s">
        <v>695</v>
      </c>
      <c r="C775" s="15" t="s">
        <v>899</v>
      </c>
      <c r="D775" s="7" t="s">
        <v>872</v>
      </c>
      <c r="E775" s="7" t="s">
        <v>689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 x14ac:dyDescent="0.25">
      <c r="A776" s="7">
        <f t="shared" si="3"/>
        <v>0</v>
      </c>
      <c r="B776" s="11" t="s">
        <v>695</v>
      </c>
      <c r="C776" s="15" t="s">
        <v>900</v>
      </c>
      <c r="D776" s="7" t="s">
        <v>872</v>
      </c>
      <c r="E776" s="7" t="s">
        <v>16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 x14ac:dyDescent="0.25">
      <c r="A777" s="7">
        <f t="shared" si="3"/>
        <v>0</v>
      </c>
      <c r="B777" s="11" t="s">
        <v>695</v>
      </c>
      <c r="C777" s="18" t="s">
        <v>901</v>
      </c>
      <c r="D777" s="7" t="s">
        <v>872</v>
      </c>
      <c r="E777" s="14" t="s">
        <v>707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 x14ac:dyDescent="0.25">
      <c r="A778" s="7">
        <f t="shared" si="3"/>
        <v>0</v>
      </c>
      <c r="B778" s="11" t="s">
        <v>695</v>
      </c>
      <c r="C778" s="18" t="s">
        <v>902</v>
      </c>
      <c r="D778" s="7" t="s">
        <v>872</v>
      </c>
      <c r="E778" s="14" t="s">
        <v>707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 x14ac:dyDescent="0.25">
      <c r="A779" s="7">
        <f t="shared" si="3"/>
        <v>0</v>
      </c>
      <c r="B779" s="11" t="s">
        <v>695</v>
      </c>
      <c r="C779" s="15" t="s">
        <v>903</v>
      </c>
      <c r="D779" s="7" t="s">
        <v>872</v>
      </c>
      <c r="E779" s="7" t="s">
        <v>707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 x14ac:dyDescent="0.25">
      <c r="A780" s="7">
        <f t="shared" si="3"/>
        <v>0</v>
      </c>
      <c r="B780" s="11" t="s">
        <v>848</v>
      </c>
      <c r="C780" s="15" t="s">
        <v>453</v>
      </c>
      <c r="D780" s="7" t="s">
        <v>872</v>
      </c>
      <c r="E780" s="7" t="s">
        <v>689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 x14ac:dyDescent="0.25">
      <c r="A781" s="7">
        <f t="shared" si="3"/>
        <v>0</v>
      </c>
      <c r="B781" s="11" t="s">
        <v>755</v>
      </c>
      <c r="C781" s="15" t="s">
        <v>904</v>
      </c>
      <c r="D781" s="7" t="s">
        <v>872</v>
      </c>
      <c r="E781" s="7" t="s">
        <v>16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 x14ac:dyDescent="0.25">
      <c r="A782" s="7">
        <f t="shared" si="3"/>
        <v>0</v>
      </c>
      <c r="B782" s="11" t="s">
        <v>755</v>
      </c>
      <c r="C782" s="15" t="s">
        <v>905</v>
      </c>
      <c r="D782" s="7" t="s">
        <v>872</v>
      </c>
      <c r="E782" s="7" t="s">
        <v>813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 x14ac:dyDescent="0.25">
      <c r="A783" s="7">
        <f t="shared" si="3"/>
        <v>0</v>
      </c>
      <c r="B783" s="11" t="s">
        <v>755</v>
      </c>
      <c r="C783" s="15" t="s">
        <v>906</v>
      </c>
      <c r="D783" s="7" t="s">
        <v>872</v>
      </c>
      <c r="E783" s="7" t="s">
        <v>813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 x14ac:dyDescent="0.25">
      <c r="A784" s="7">
        <f t="shared" si="3"/>
        <v>0</v>
      </c>
      <c r="B784" s="11" t="s">
        <v>755</v>
      </c>
      <c r="C784" s="15" t="s">
        <v>167</v>
      </c>
      <c r="D784" s="7" t="s">
        <v>872</v>
      </c>
      <c r="E784" s="7" t="s">
        <v>813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 x14ac:dyDescent="0.25">
      <c r="A785" s="7">
        <f t="shared" si="3"/>
        <v>0</v>
      </c>
      <c r="B785" s="11" t="s">
        <v>755</v>
      </c>
      <c r="C785" s="15" t="s">
        <v>907</v>
      </c>
      <c r="D785" s="7" t="s">
        <v>872</v>
      </c>
      <c r="E785" s="7" t="s">
        <v>689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 x14ac:dyDescent="0.25">
      <c r="A786" s="7">
        <f t="shared" si="3"/>
        <v>0</v>
      </c>
      <c r="B786" s="11" t="s">
        <v>755</v>
      </c>
      <c r="C786" s="15" t="s">
        <v>430</v>
      </c>
      <c r="D786" s="7" t="s">
        <v>872</v>
      </c>
      <c r="E786" s="7" t="s">
        <v>813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 x14ac:dyDescent="0.25">
      <c r="A787" s="7">
        <f t="shared" si="3"/>
        <v>0</v>
      </c>
      <c r="B787" s="11" t="s">
        <v>755</v>
      </c>
      <c r="C787" s="15" t="s">
        <v>569</v>
      </c>
      <c r="D787" s="7" t="s">
        <v>872</v>
      </c>
      <c r="E787" s="7" t="s">
        <v>813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 x14ac:dyDescent="0.25">
      <c r="A788" s="7">
        <f t="shared" si="3"/>
        <v>0</v>
      </c>
      <c r="B788" s="11" t="s">
        <v>755</v>
      </c>
      <c r="C788" s="15" t="s">
        <v>908</v>
      </c>
      <c r="D788" s="7" t="s">
        <v>872</v>
      </c>
      <c r="E788" s="7" t="s">
        <v>813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 x14ac:dyDescent="0.25">
      <c r="A789" s="7">
        <f t="shared" si="3"/>
        <v>0</v>
      </c>
      <c r="B789" s="11" t="s">
        <v>755</v>
      </c>
      <c r="C789" s="15" t="s">
        <v>909</v>
      </c>
      <c r="D789" s="7" t="s">
        <v>872</v>
      </c>
      <c r="E789" s="14" t="s">
        <v>16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 x14ac:dyDescent="0.25">
      <c r="A790" s="7">
        <f t="shared" si="3"/>
        <v>0</v>
      </c>
      <c r="B790" s="11" t="s">
        <v>755</v>
      </c>
      <c r="C790" s="15" t="s">
        <v>910</v>
      </c>
      <c r="D790" s="7" t="s">
        <v>872</v>
      </c>
      <c r="E790" s="14" t="s">
        <v>16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 x14ac:dyDescent="0.25">
      <c r="A791" s="7">
        <f t="shared" si="3"/>
        <v>0</v>
      </c>
      <c r="B791" s="11" t="s">
        <v>755</v>
      </c>
      <c r="C791" s="15" t="s">
        <v>911</v>
      </c>
      <c r="D791" s="7" t="s">
        <v>872</v>
      </c>
      <c r="E791" s="14" t="s">
        <v>16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 x14ac:dyDescent="0.25">
      <c r="A792" s="7">
        <f t="shared" si="3"/>
        <v>0</v>
      </c>
      <c r="B792" s="11" t="s">
        <v>912</v>
      </c>
      <c r="C792" s="15" t="s">
        <v>913</v>
      </c>
      <c r="D792" s="7" t="s">
        <v>914</v>
      </c>
      <c r="E792" s="7" t="s">
        <v>689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 x14ac:dyDescent="0.25">
      <c r="A793" s="7">
        <f t="shared" si="3"/>
        <v>0</v>
      </c>
      <c r="B793" s="11" t="s">
        <v>912</v>
      </c>
      <c r="C793" s="15" t="s">
        <v>915</v>
      </c>
      <c r="D793" s="7" t="s">
        <v>914</v>
      </c>
      <c r="E793" s="7" t="s">
        <v>689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 x14ac:dyDescent="0.25">
      <c r="A794" s="7">
        <f t="shared" si="3"/>
        <v>0</v>
      </c>
      <c r="B794" s="11" t="s">
        <v>912</v>
      </c>
      <c r="C794" s="15" t="s">
        <v>916</v>
      </c>
      <c r="D794" s="7" t="s">
        <v>914</v>
      </c>
      <c r="E794" s="7" t="s">
        <v>689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 x14ac:dyDescent="0.25">
      <c r="A795" s="7">
        <f t="shared" si="3"/>
        <v>0</v>
      </c>
      <c r="B795" s="11" t="s">
        <v>912</v>
      </c>
      <c r="C795" s="15" t="s">
        <v>917</v>
      </c>
      <c r="D795" s="7" t="s">
        <v>914</v>
      </c>
      <c r="E795" s="7" t="s">
        <v>689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 x14ac:dyDescent="0.25">
      <c r="A796" s="7">
        <f t="shared" si="3"/>
        <v>0</v>
      </c>
      <c r="B796" s="11" t="s">
        <v>912</v>
      </c>
      <c r="C796" s="15" t="s">
        <v>918</v>
      </c>
      <c r="D796" s="7" t="s">
        <v>914</v>
      </c>
      <c r="E796" s="7" t="s">
        <v>689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 x14ac:dyDescent="0.25">
      <c r="A797" s="7">
        <f t="shared" si="3"/>
        <v>0</v>
      </c>
      <c r="B797" s="11" t="s">
        <v>912</v>
      </c>
      <c r="C797" s="15" t="s">
        <v>919</v>
      </c>
      <c r="D797" s="7" t="s">
        <v>914</v>
      </c>
      <c r="E797" s="7" t="s">
        <v>689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 x14ac:dyDescent="0.25">
      <c r="A798" s="7">
        <f t="shared" si="3"/>
        <v>0</v>
      </c>
      <c r="B798" s="11" t="s">
        <v>912</v>
      </c>
      <c r="C798" s="15" t="s">
        <v>920</v>
      </c>
      <c r="D798" s="7" t="s">
        <v>914</v>
      </c>
      <c r="E798" s="7" t="s">
        <v>689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 x14ac:dyDescent="0.25">
      <c r="A799" s="7">
        <f t="shared" si="3"/>
        <v>0</v>
      </c>
      <c r="B799" s="11" t="s">
        <v>912</v>
      </c>
      <c r="C799" s="15" t="s">
        <v>921</v>
      </c>
      <c r="D799" s="7" t="s">
        <v>914</v>
      </c>
      <c r="E799" s="7" t="s">
        <v>689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 x14ac:dyDescent="0.25">
      <c r="A800" s="7">
        <f t="shared" si="3"/>
        <v>0</v>
      </c>
      <c r="B800" s="11" t="s">
        <v>912</v>
      </c>
      <c r="C800" s="15" t="s">
        <v>922</v>
      </c>
      <c r="D800" s="7" t="s">
        <v>914</v>
      </c>
      <c r="E800" s="7" t="s">
        <v>689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 x14ac:dyDescent="0.25">
      <c r="A801" s="7">
        <f t="shared" si="3"/>
        <v>0</v>
      </c>
      <c r="B801" s="11" t="s">
        <v>912</v>
      </c>
      <c r="C801" s="15" t="s">
        <v>923</v>
      </c>
      <c r="D801" s="7" t="s">
        <v>914</v>
      </c>
      <c r="E801" s="7" t="s">
        <v>689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 x14ac:dyDescent="0.25">
      <c r="A802" s="7">
        <f t="shared" si="3"/>
        <v>0</v>
      </c>
      <c r="B802" s="11" t="s">
        <v>680</v>
      </c>
      <c r="C802" s="15" t="s">
        <v>924</v>
      </c>
      <c r="D802" s="7" t="s">
        <v>914</v>
      </c>
      <c r="E802" s="7" t="s">
        <v>707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 x14ac:dyDescent="0.25">
      <c r="A803" s="7">
        <f t="shared" si="3"/>
        <v>0</v>
      </c>
      <c r="B803" s="11" t="s">
        <v>680</v>
      </c>
      <c r="C803" s="15" t="s">
        <v>925</v>
      </c>
      <c r="D803" s="7" t="s">
        <v>914</v>
      </c>
      <c r="E803" s="7" t="s">
        <v>813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 x14ac:dyDescent="0.25">
      <c r="A804" s="7">
        <f t="shared" si="3"/>
        <v>0</v>
      </c>
      <c r="B804" s="11" t="s">
        <v>680</v>
      </c>
      <c r="C804" s="15" t="s">
        <v>926</v>
      </c>
      <c r="D804" s="7" t="s">
        <v>914</v>
      </c>
      <c r="E804" s="7" t="s">
        <v>16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 x14ac:dyDescent="0.25">
      <c r="A805" s="7">
        <f t="shared" si="3"/>
        <v>0</v>
      </c>
      <c r="B805" s="11" t="s">
        <v>680</v>
      </c>
      <c r="C805" s="15" t="s">
        <v>927</v>
      </c>
      <c r="D805" s="7" t="s">
        <v>914</v>
      </c>
      <c r="E805" s="7" t="s">
        <v>689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 x14ac:dyDescent="0.25">
      <c r="A806" s="7">
        <f t="shared" si="3"/>
        <v>0</v>
      </c>
      <c r="B806" s="11" t="s">
        <v>788</v>
      </c>
      <c r="C806" s="15" t="s">
        <v>928</v>
      </c>
      <c r="D806" s="7" t="s">
        <v>914</v>
      </c>
      <c r="E806" s="7" t="s">
        <v>16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 x14ac:dyDescent="0.25">
      <c r="A807" s="7">
        <f t="shared" si="3"/>
        <v>0</v>
      </c>
      <c r="B807" s="11" t="s">
        <v>788</v>
      </c>
      <c r="C807" s="15" t="s">
        <v>929</v>
      </c>
      <c r="D807" s="7" t="s">
        <v>914</v>
      </c>
      <c r="E807" s="7" t="s">
        <v>813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 x14ac:dyDescent="0.25">
      <c r="A808" s="7">
        <f t="shared" si="3"/>
        <v>0</v>
      </c>
      <c r="B808" s="11" t="s">
        <v>788</v>
      </c>
      <c r="C808" s="15" t="s">
        <v>930</v>
      </c>
      <c r="D808" s="7" t="s">
        <v>914</v>
      </c>
      <c r="E808" s="7" t="s">
        <v>16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 x14ac:dyDescent="0.25">
      <c r="A809" s="7">
        <f t="shared" si="3"/>
        <v>0</v>
      </c>
      <c r="B809" s="11" t="s">
        <v>788</v>
      </c>
      <c r="C809" s="15" t="s">
        <v>931</v>
      </c>
      <c r="D809" s="7" t="s">
        <v>914</v>
      </c>
      <c r="E809" s="7" t="s">
        <v>16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 x14ac:dyDescent="0.25">
      <c r="A810" s="7">
        <f t="shared" si="3"/>
        <v>0</v>
      </c>
      <c r="B810" s="11" t="s">
        <v>788</v>
      </c>
      <c r="C810" s="15" t="s">
        <v>932</v>
      </c>
      <c r="D810" s="7" t="s">
        <v>914</v>
      </c>
      <c r="E810" s="7" t="s">
        <v>813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 x14ac:dyDescent="0.25">
      <c r="A811" s="7">
        <f t="shared" si="3"/>
        <v>0</v>
      </c>
      <c r="B811" s="11" t="s">
        <v>788</v>
      </c>
      <c r="C811" s="15" t="s">
        <v>933</v>
      </c>
      <c r="D811" s="7" t="s">
        <v>914</v>
      </c>
      <c r="E811" s="7" t="s">
        <v>16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 x14ac:dyDescent="0.25">
      <c r="A812" s="7">
        <f t="shared" si="3"/>
        <v>0</v>
      </c>
      <c r="B812" s="11" t="s">
        <v>788</v>
      </c>
      <c r="C812" s="15" t="s">
        <v>934</v>
      </c>
      <c r="D812" s="7" t="s">
        <v>914</v>
      </c>
      <c r="E812" s="7" t="s">
        <v>16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 x14ac:dyDescent="0.25">
      <c r="A813" s="7">
        <f t="shared" si="3"/>
        <v>0</v>
      </c>
      <c r="B813" s="11" t="s">
        <v>788</v>
      </c>
      <c r="C813" s="15" t="s">
        <v>935</v>
      </c>
      <c r="D813" s="7" t="s">
        <v>914</v>
      </c>
      <c r="E813" s="7" t="s">
        <v>715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 x14ac:dyDescent="0.25">
      <c r="A814" s="7">
        <f t="shared" si="3"/>
        <v>0</v>
      </c>
      <c r="B814" s="11" t="s">
        <v>788</v>
      </c>
      <c r="C814" s="15" t="s">
        <v>936</v>
      </c>
      <c r="D814" s="7" t="s">
        <v>914</v>
      </c>
      <c r="E814" s="16" t="s">
        <v>707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 x14ac:dyDescent="0.25">
      <c r="A815" s="7">
        <f t="shared" si="3"/>
        <v>0</v>
      </c>
      <c r="B815" s="11" t="s">
        <v>788</v>
      </c>
      <c r="C815" s="15" t="s">
        <v>937</v>
      </c>
      <c r="D815" s="7" t="s">
        <v>914</v>
      </c>
      <c r="E815" s="16" t="s">
        <v>16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 x14ac:dyDescent="0.25">
      <c r="A816" s="7">
        <f t="shared" si="3"/>
        <v>0</v>
      </c>
      <c r="B816" s="11" t="s">
        <v>788</v>
      </c>
      <c r="C816" s="15" t="s">
        <v>938</v>
      </c>
      <c r="D816" s="7" t="s">
        <v>914</v>
      </c>
      <c r="E816" s="7" t="s">
        <v>16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 x14ac:dyDescent="0.25">
      <c r="A817" s="7">
        <f t="shared" si="3"/>
        <v>0</v>
      </c>
      <c r="B817" s="11" t="s">
        <v>788</v>
      </c>
      <c r="C817" s="15" t="s">
        <v>939</v>
      </c>
      <c r="D817" s="7" t="s">
        <v>914</v>
      </c>
      <c r="E817" s="7" t="s">
        <v>16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 x14ac:dyDescent="0.25">
      <c r="A818" s="7">
        <f t="shared" si="3"/>
        <v>0</v>
      </c>
      <c r="B818" s="11" t="s">
        <v>788</v>
      </c>
      <c r="C818" s="15" t="s">
        <v>940</v>
      </c>
      <c r="D818" s="7" t="s">
        <v>914</v>
      </c>
      <c r="E818" s="16" t="s">
        <v>707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 x14ac:dyDescent="0.25">
      <c r="A819" s="7">
        <f t="shared" si="3"/>
        <v>0</v>
      </c>
      <c r="B819" s="11" t="s">
        <v>788</v>
      </c>
      <c r="C819" s="15" t="s">
        <v>941</v>
      </c>
      <c r="D819" s="7" t="s">
        <v>914</v>
      </c>
      <c r="E819" s="7" t="s">
        <v>689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 x14ac:dyDescent="0.25">
      <c r="A820" s="7">
        <f t="shared" si="3"/>
        <v>0</v>
      </c>
      <c r="B820" s="11" t="s">
        <v>695</v>
      </c>
      <c r="C820" s="15" t="s">
        <v>938</v>
      </c>
      <c r="D820" s="7" t="s">
        <v>914</v>
      </c>
      <c r="E820" s="7" t="s">
        <v>707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 x14ac:dyDescent="0.25">
      <c r="A821" s="7">
        <f t="shared" si="3"/>
        <v>0</v>
      </c>
      <c r="B821" s="11" t="s">
        <v>755</v>
      </c>
      <c r="C821" s="15" t="s">
        <v>942</v>
      </c>
      <c r="D821" s="7" t="s">
        <v>914</v>
      </c>
      <c r="E821" s="7" t="s">
        <v>689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 x14ac:dyDescent="0.25">
      <c r="A822" s="7">
        <f t="shared" si="3"/>
        <v>0</v>
      </c>
      <c r="B822" s="11" t="s">
        <v>755</v>
      </c>
      <c r="C822" s="15" t="s">
        <v>943</v>
      </c>
      <c r="D822" s="7" t="s">
        <v>914</v>
      </c>
      <c r="E822" s="7" t="s">
        <v>689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 x14ac:dyDescent="0.25">
      <c r="A823" s="7">
        <f t="shared" si="3"/>
        <v>0</v>
      </c>
      <c r="B823" s="11" t="s">
        <v>755</v>
      </c>
      <c r="C823" s="15" t="s">
        <v>243</v>
      </c>
      <c r="D823" s="7" t="s">
        <v>914</v>
      </c>
      <c r="E823" s="7" t="s">
        <v>689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 x14ac:dyDescent="0.25">
      <c r="A824" s="7">
        <f t="shared" si="3"/>
        <v>0</v>
      </c>
      <c r="B824" s="11" t="s">
        <v>755</v>
      </c>
      <c r="C824" s="15" t="s">
        <v>944</v>
      </c>
      <c r="D824" s="7" t="s">
        <v>914</v>
      </c>
      <c r="E824" s="7" t="s">
        <v>689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 x14ac:dyDescent="0.25">
      <c r="A825" s="7">
        <f t="shared" si="3"/>
        <v>0</v>
      </c>
      <c r="B825" s="11" t="s">
        <v>755</v>
      </c>
      <c r="C825" s="15" t="s">
        <v>945</v>
      </c>
      <c r="D825" s="7" t="s">
        <v>914</v>
      </c>
      <c r="E825" s="7" t="s">
        <v>689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 x14ac:dyDescent="0.25">
      <c r="A826" s="7">
        <f t="shared" si="3"/>
        <v>0</v>
      </c>
      <c r="B826" s="11" t="s">
        <v>755</v>
      </c>
      <c r="C826" s="15" t="s">
        <v>946</v>
      </c>
      <c r="D826" s="7" t="s">
        <v>914</v>
      </c>
      <c r="E826" s="7" t="s">
        <v>707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 x14ac:dyDescent="0.25">
      <c r="A827" s="7">
        <f t="shared" si="3"/>
        <v>0</v>
      </c>
      <c r="B827" s="11" t="s">
        <v>755</v>
      </c>
      <c r="C827" s="15" t="s">
        <v>947</v>
      </c>
      <c r="D827" s="7" t="s">
        <v>914</v>
      </c>
      <c r="E827" s="7" t="s">
        <v>16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 x14ac:dyDescent="0.25">
      <c r="A828" s="7">
        <f t="shared" si="3"/>
        <v>0</v>
      </c>
      <c r="B828" s="11" t="s">
        <v>755</v>
      </c>
      <c r="C828" s="15" t="s">
        <v>948</v>
      </c>
      <c r="D828" s="7" t="s">
        <v>914</v>
      </c>
      <c r="E828" s="7" t="s">
        <v>689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 x14ac:dyDescent="0.25">
      <c r="A829" s="7">
        <f t="shared" si="3"/>
        <v>0</v>
      </c>
      <c r="B829" s="11" t="s">
        <v>755</v>
      </c>
      <c r="C829" s="15" t="s">
        <v>949</v>
      </c>
      <c r="D829" s="7" t="s">
        <v>914</v>
      </c>
      <c r="E829" s="7" t="s">
        <v>707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 x14ac:dyDescent="0.25">
      <c r="A830" s="7">
        <f t="shared" si="3"/>
        <v>0</v>
      </c>
      <c r="B830" s="11" t="s">
        <v>755</v>
      </c>
      <c r="C830" s="15" t="s">
        <v>950</v>
      </c>
      <c r="D830" s="7" t="s">
        <v>914</v>
      </c>
      <c r="E830" s="7" t="s">
        <v>689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 x14ac:dyDescent="0.25">
      <c r="A831" s="7">
        <f t="shared" si="3"/>
        <v>0</v>
      </c>
      <c r="B831" s="11" t="s">
        <v>755</v>
      </c>
      <c r="C831" s="15" t="s">
        <v>951</v>
      </c>
      <c r="D831" s="7" t="s">
        <v>914</v>
      </c>
      <c r="E831" s="7" t="s">
        <v>707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 x14ac:dyDescent="0.25">
      <c r="A832" s="7">
        <f t="shared" si="3"/>
        <v>0</v>
      </c>
      <c r="B832" s="11" t="s">
        <v>755</v>
      </c>
      <c r="C832" s="15" t="s">
        <v>952</v>
      </c>
      <c r="D832" s="7" t="s">
        <v>914</v>
      </c>
      <c r="E832" s="7" t="s">
        <v>16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 x14ac:dyDescent="0.25">
      <c r="A833" s="7">
        <f t="shared" si="3"/>
        <v>0</v>
      </c>
      <c r="B833" s="11" t="s">
        <v>755</v>
      </c>
      <c r="C833" s="15" t="s">
        <v>953</v>
      </c>
      <c r="D833" s="7" t="s">
        <v>914</v>
      </c>
      <c r="E833" s="7" t="s">
        <v>689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 x14ac:dyDescent="0.25">
      <c r="A834" s="7">
        <f t="shared" si="3"/>
        <v>0</v>
      </c>
      <c r="B834" s="11" t="s">
        <v>755</v>
      </c>
      <c r="C834" s="15" t="s">
        <v>189</v>
      </c>
      <c r="D834" s="7" t="s">
        <v>914</v>
      </c>
      <c r="E834" s="7" t="s">
        <v>689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 x14ac:dyDescent="0.25">
      <c r="A835" s="7">
        <f t="shared" si="3"/>
        <v>0</v>
      </c>
      <c r="B835" s="11" t="s">
        <v>755</v>
      </c>
      <c r="C835" s="15" t="s">
        <v>954</v>
      </c>
      <c r="D835" s="7" t="s">
        <v>914</v>
      </c>
      <c r="E835" s="7" t="s">
        <v>689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 x14ac:dyDescent="0.25">
      <c r="A836" s="7">
        <f t="shared" si="3"/>
        <v>0</v>
      </c>
      <c r="B836" s="11" t="s">
        <v>755</v>
      </c>
      <c r="C836" s="15" t="s">
        <v>955</v>
      </c>
      <c r="D836" s="7" t="s">
        <v>914</v>
      </c>
      <c r="E836" s="7" t="s">
        <v>689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 x14ac:dyDescent="0.25">
      <c r="A837" s="7">
        <f t="shared" si="3"/>
        <v>0</v>
      </c>
      <c r="B837" s="11" t="s">
        <v>755</v>
      </c>
      <c r="C837" s="15" t="s">
        <v>956</v>
      </c>
      <c r="D837" s="7" t="s">
        <v>914</v>
      </c>
      <c r="E837" s="7" t="s">
        <v>689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 x14ac:dyDescent="0.25">
      <c r="A838" s="7">
        <f t="shared" si="3"/>
        <v>0</v>
      </c>
      <c r="B838" s="11" t="s">
        <v>957</v>
      </c>
      <c r="C838" s="15">
        <v>965</v>
      </c>
      <c r="D838" s="7" t="s">
        <v>914</v>
      </c>
      <c r="E838" s="7" t="s">
        <v>16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 x14ac:dyDescent="0.25">
      <c r="A839" s="7">
        <f t="shared" si="3"/>
        <v>0</v>
      </c>
      <c r="B839" s="11" t="s">
        <v>788</v>
      </c>
      <c r="C839" s="15" t="s">
        <v>958</v>
      </c>
      <c r="D839" s="7" t="s">
        <v>959</v>
      </c>
      <c r="E839" s="7" t="s">
        <v>11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 x14ac:dyDescent="0.25">
      <c r="A840" s="7">
        <f t="shared" si="3"/>
        <v>0</v>
      </c>
      <c r="B840" s="11" t="s">
        <v>788</v>
      </c>
      <c r="C840" s="15" t="s">
        <v>960</v>
      </c>
      <c r="D840" s="7" t="s">
        <v>959</v>
      </c>
      <c r="E840" s="7" t="s">
        <v>16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 x14ac:dyDescent="0.25">
      <c r="A841" s="7">
        <f t="shared" si="3"/>
        <v>0</v>
      </c>
      <c r="B841" s="11" t="s">
        <v>788</v>
      </c>
      <c r="C841" s="15" t="s">
        <v>961</v>
      </c>
      <c r="D841" s="7" t="s">
        <v>959</v>
      </c>
      <c r="E841" s="16" t="s">
        <v>11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 x14ac:dyDescent="0.25">
      <c r="A842" s="7">
        <f t="shared" si="3"/>
        <v>0</v>
      </c>
      <c r="B842" s="11" t="s">
        <v>788</v>
      </c>
      <c r="C842" s="15" t="s">
        <v>962</v>
      </c>
      <c r="D842" s="7" t="s">
        <v>959</v>
      </c>
      <c r="E842" s="7" t="s">
        <v>16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 x14ac:dyDescent="0.25">
      <c r="A843" s="7">
        <f t="shared" si="3"/>
        <v>0</v>
      </c>
      <c r="B843" s="11" t="s">
        <v>848</v>
      </c>
      <c r="C843" s="15" t="s">
        <v>963</v>
      </c>
      <c r="D843" s="7" t="s">
        <v>959</v>
      </c>
      <c r="E843" s="7" t="s">
        <v>707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 x14ac:dyDescent="0.25">
      <c r="A844" s="7">
        <f t="shared" si="3"/>
        <v>0</v>
      </c>
      <c r="B844" s="11" t="s">
        <v>848</v>
      </c>
      <c r="C844" s="15" t="s">
        <v>964</v>
      </c>
      <c r="D844" s="7" t="s">
        <v>959</v>
      </c>
      <c r="E844" s="7" t="s">
        <v>689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 x14ac:dyDescent="0.25">
      <c r="A845" s="7">
        <f t="shared" si="3"/>
        <v>0</v>
      </c>
      <c r="B845" s="11" t="s">
        <v>848</v>
      </c>
      <c r="C845" s="15" t="s">
        <v>965</v>
      </c>
      <c r="D845" s="7" t="s">
        <v>959</v>
      </c>
      <c r="E845" s="7" t="s">
        <v>689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 x14ac:dyDescent="0.25">
      <c r="A846" s="7">
        <f t="shared" si="3"/>
        <v>0</v>
      </c>
      <c r="B846" s="11" t="s">
        <v>848</v>
      </c>
      <c r="C846" s="15" t="s">
        <v>966</v>
      </c>
      <c r="D846" s="7" t="s">
        <v>959</v>
      </c>
      <c r="E846" s="7" t="s">
        <v>689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 x14ac:dyDescent="0.25">
      <c r="A847" s="7">
        <f t="shared" si="3"/>
        <v>0</v>
      </c>
      <c r="B847" s="11" t="s">
        <v>848</v>
      </c>
      <c r="C847" s="15" t="s">
        <v>967</v>
      </c>
      <c r="D847" s="7" t="s">
        <v>959</v>
      </c>
      <c r="E847" s="7" t="s">
        <v>689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 x14ac:dyDescent="0.25">
      <c r="A848" s="7">
        <f t="shared" si="3"/>
        <v>0</v>
      </c>
      <c r="B848" s="11" t="s">
        <v>848</v>
      </c>
      <c r="C848" s="15" t="s">
        <v>968</v>
      </c>
      <c r="D848" s="7" t="s">
        <v>959</v>
      </c>
      <c r="E848" s="7" t="s">
        <v>689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 x14ac:dyDescent="0.25">
      <c r="A849" s="7">
        <f t="shared" si="3"/>
        <v>0</v>
      </c>
      <c r="B849" s="11" t="s">
        <v>848</v>
      </c>
      <c r="C849" s="15" t="s">
        <v>969</v>
      </c>
      <c r="D849" s="7" t="s">
        <v>959</v>
      </c>
      <c r="E849" s="7" t="s">
        <v>689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 x14ac:dyDescent="0.25">
      <c r="A850" s="7">
        <f t="shared" si="3"/>
        <v>0</v>
      </c>
      <c r="B850" s="11" t="s">
        <v>848</v>
      </c>
      <c r="C850" s="15" t="s">
        <v>970</v>
      </c>
      <c r="D850" s="7" t="s">
        <v>959</v>
      </c>
      <c r="E850" s="7" t="s">
        <v>707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 x14ac:dyDescent="0.25">
      <c r="A851" s="7">
        <f t="shared" si="3"/>
        <v>0</v>
      </c>
      <c r="B851" s="11" t="s">
        <v>848</v>
      </c>
      <c r="C851" s="15" t="s">
        <v>971</v>
      </c>
      <c r="D851" s="7" t="s">
        <v>959</v>
      </c>
      <c r="E851" s="7" t="s">
        <v>689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 x14ac:dyDescent="0.25">
      <c r="A852" s="7">
        <f t="shared" si="3"/>
        <v>0</v>
      </c>
      <c r="B852" s="11" t="s">
        <v>848</v>
      </c>
      <c r="C852" s="15" t="s">
        <v>972</v>
      </c>
      <c r="D852" s="7" t="s">
        <v>959</v>
      </c>
      <c r="E852" s="7" t="s">
        <v>689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 x14ac:dyDescent="0.25">
      <c r="A853" s="7">
        <f t="shared" si="3"/>
        <v>0</v>
      </c>
      <c r="B853" s="11" t="s">
        <v>848</v>
      </c>
      <c r="C853" s="15" t="s">
        <v>973</v>
      </c>
      <c r="D853" s="7" t="s">
        <v>959</v>
      </c>
      <c r="E853" s="7" t="s">
        <v>689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 x14ac:dyDescent="0.25">
      <c r="A854" s="7">
        <f t="shared" si="3"/>
        <v>0</v>
      </c>
      <c r="B854" s="11" t="s">
        <v>848</v>
      </c>
      <c r="C854" s="15" t="s">
        <v>974</v>
      </c>
      <c r="D854" s="7" t="s">
        <v>959</v>
      </c>
      <c r="E854" s="7" t="s">
        <v>689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 x14ac:dyDescent="0.25">
      <c r="A855" s="7">
        <f t="shared" si="3"/>
        <v>0</v>
      </c>
      <c r="B855" s="11" t="s">
        <v>848</v>
      </c>
      <c r="C855" s="15" t="s">
        <v>975</v>
      </c>
      <c r="D855" s="7" t="s">
        <v>959</v>
      </c>
      <c r="E855" s="7" t="s">
        <v>689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 x14ac:dyDescent="0.25">
      <c r="A856" s="7">
        <f t="shared" si="3"/>
        <v>0</v>
      </c>
      <c r="B856" s="11" t="s">
        <v>724</v>
      </c>
      <c r="C856" s="15" t="s">
        <v>976</v>
      </c>
      <c r="D856" s="7" t="s">
        <v>959</v>
      </c>
      <c r="E856" s="7" t="s">
        <v>689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 x14ac:dyDescent="0.25">
      <c r="A857" s="7">
        <f t="shared" si="3"/>
        <v>0</v>
      </c>
      <c r="B857" s="11" t="s">
        <v>724</v>
      </c>
      <c r="C857" s="15" t="s">
        <v>573</v>
      </c>
      <c r="D857" s="7" t="s">
        <v>959</v>
      </c>
      <c r="E857" s="7" t="s">
        <v>707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 x14ac:dyDescent="0.25">
      <c r="A858" s="7">
        <f t="shared" si="3"/>
        <v>0</v>
      </c>
      <c r="B858" s="11" t="s">
        <v>724</v>
      </c>
      <c r="C858" s="15" t="s">
        <v>977</v>
      </c>
      <c r="D858" s="7" t="s">
        <v>959</v>
      </c>
      <c r="E858" s="16" t="s">
        <v>689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 x14ac:dyDescent="0.25">
      <c r="A859" s="7">
        <f t="shared" si="3"/>
        <v>0</v>
      </c>
      <c r="B859" s="11" t="s">
        <v>724</v>
      </c>
      <c r="C859" s="15" t="s">
        <v>978</v>
      </c>
      <c r="D859" s="7" t="s">
        <v>959</v>
      </c>
      <c r="E859" s="16" t="s">
        <v>689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 x14ac:dyDescent="0.25">
      <c r="A860" s="7">
        <f t="shared" si="3"/>
        <v>0</v>
      </c>
      <c r="B860" s="11" t="s">
        <v>724</v>
      </c>
      <c r="C860" s="15" t="s">
        <v>580</v>
      </c>
      <c r="D860" s="7" t="s">
        <v>959</v>
      </c>
      <c r="E860" s="7" t="s">
        <v>689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 x14ac:dyDescent="0.25">
      <c r="A861" s="7">
        <f t="shared" si="3"/>
        <v>0</v>
      </c>
      <c r="B861" s="11" t="s">
        <v>724</v>
      </c>
      <c r="C861" s="15" t="s">
        <v>979</v>
      </c>
      <c r="D861" s="7" t="s">
        <v>959</v>
      </c>
      <c r="E861" s="7" t="s">
        <v>689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 x14ac:dyDescent="0.25">
      <c r="A862" s="7">
        <f t="shared" si="3"/>
        <v>0</v>
      </c>
      <c r="B862" s="11" t="s">
        <v>724</v>
      </c>
      <c r="C862" s="15" t="s">
        <v>980</v>
      </c>
      <c r="D862" s="7" t="s">
        <v>959</v>
      </c>
      <c r="E862" s="7" t="s">
        <v>689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 x14ac:dyDescent="0.25">
      <c r="A863" s="7">
        <f t="shared" si="3"/>
        <v>0</v>
      </c>
      <c r="B863" s="11" t="s">
        <v>724</v>
      </c>
      <c r="C863" s="15" t="s">
        <v>981</v>
      </c>
      <c r="D863" s="7" t="s">
        <v>959</v>
      </c>
      <c r="E863" s="7" t="s">
        <v>689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 x14ac:dyDescent="0.25">
      <c r="A864" s="7">
        <f t="shared" si="3"/>
        <v>0</v>
      </c>
      <c r="B864" s="11" t="s">
        <v>724</v>
      </c>
      <c r="C864" s="15" t="s">
        <v>982</v>
      </c>
      <c r="D864" s="7" t="s">
        <v>959</v>
      </c>
      <c r="E864" s="7" t="s">
        <v>689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 x14ac:dyDescent="0.25">
      <c r="A865" s="7">
        <f t="shared" si="3"/>
        <v>0</v>
      </c>
      <c r="B865" s="11" t="s">
        <v>724</v>
      </c>
      <c r="C865" s="15" t="s">
        <v>983</v>
      </c>
      <c r="D865" s="7" t="s">
        <v>959</v>
      </c>
      <c r="E865" s="7" t="s">
        <v>689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 x14ac:dyDescent="0.25">
      <c r="A866" s="7">
        <f t="shared" si="3"/>
        <v>0</v>
      </c>
      <c r="B866" s="11" t="s">
        <v>724</v>
      </c>
      <c r="C866" s="15" t="s">
        <v>984</v>
      </c>
      <c r="D866" s="7" t="s">
        <v>959</v>
      </c>
      <c r="E866" s="7" t="s">
        <v>707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 x14ac:dyDescent="0.25">
      <c r="A867" s="7">
        <f t="shared" si="3"/>
        <v>0</v>
      </c>
      <c r="B867" s="11" t="s">
        <v>724</v>
      </c>
      <c r="C867" s="15" t="s">
        <v>985</v>
      </c>
      <c r="D867" s="7" t="s">
        <v>959</v>
      </c>
      <c r="E867" s="7" t="s">
        <v>689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 x14ac:dyDescent="0.25">
      <c r="A868" s="7">
        <f t="shared" si="3"/>
        <v>0</v>
      </c>
      <c r="B868" s="11" t="s">
        <v>724</v>
      </c>
      <c r="C868" s="15" t="s">
        <v>965</v>
      </c>
      <c r="D868" s="7" t="s">
        <v>959</v>
      </c>
      <c r="E868" s="7" t="s">
        <v>707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 x14ac:dyDescent="0.25">
      <c r="A869" s="7">
        <f t="shared" si="3"/>
        <v>0</v>
      </c>
      <c r="B869" s="11" t="s">
        <v>724</v>
      </c>
      <c r="C869" s="15" t="s">
        <v>986</v>
      </c>
      <c r="D869" s="7" t="s">
        <v>959</v>
      </c>
      <c r="E869" s="7" t="s">
        <v>689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 x14ac:dyDescent="0.25">
      <c r="A870" s="7">
        <f t="shared" si="3"/>
        <v>0</v>
      </c>
      <c r="B870" s="11" t="s">
        <v>724</v>
      </c>
      <c r="C870" s="15" t="s">
        <v>987</v>
      </c>
      <c r="D870" s="7" t="s">
        <v>959</v>
      </c>
      <c r="E870" s="7" t="s">
        <v>689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 x14ac:dyDescent="0.25">
      <c r="A871" s="7">
        <f t="shared" si="3"/>
        <v>0</v>
      </c>
      <c r="B871" s="11" t="s">
        <v>724</v>
      </c>
      <c r="C871" s="15" t="s">
        <v>988</v>
      </c>
      <c r="D871" s="7" t="s">
        <v>959</v>
      </c>
      <c r="E871" s="7" t="s">
        <v>689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 x14ac:dyDescent="0.25">
      <c r="A872" s="7">
        <f t="shared" si="3"/>
        <v>0</v>
      </c>
      <c r="B872" s="11" t="s">
        <v>724</v>
      </c>
      <c r="C872" s="15" t="s">
        <v>989</v>
      </c>
      <c r="D872" s="7" t="s">
        <v>959</v>
      </c>
      <c r="E872" s="7" t="s">
        <v>689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 x14ac:dyDescent="0.25">
      <c r="A873" s="7">
        <f t="shared" si="3"/>
        <v>0</v>
      </c>
      <c r="B873" s="11" t="s">
        <v>724</v>
      </c>
      <c r="C873" s="15" t="s">
        <v>990</v>
      </c>
      <c r="D873" s="7" t="s">
        <v>959</v>
      </c>
      <c r="E873" s="7" t="s">
        <v>689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 x14ac:dyDescent="0.25">
      <c r="A874" s="7">
        <f t="shared" si="3"/>
        <v>0</v>
      </c>
      <c r="B874" s="11" t="s">
        <v>724</v>
      </c>
      <c r="C874" s="15" t="s">
        <v>991</v>
      </c>
      <c r="D874" s="7" t="s">
        <v>959</v>
      </c>
      <c r="E874" s="7" t="s">
        <v>689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 x14ac:dyDescent="0.25">
      <c r="A875" s="7">
        <f t="shared" si="3"/>
        <v>0</v>
      </c>
      <c r="B875" s="11" t="s">
        <v>724</v>
      </c>
      <c r="C875" s="15" t="s">
        <v>992</v>
      </c>
      <c r="D875" s="7" t="s">
        <v>959</v>
      </c>
      <c r="E875" s="7" t="s">
        <v>689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 x14ac:dyDescent="0.25">
      <c r="A876" s="7">
        <f t="shared" si="3"/>
        <v>0</v>
      </c>
      <c r="B876" s="11" t="s">
        <v>724</v>
      </c>
      <c r="C876" s="15" t="s">
        <v>993</v>
      </c>
      <c r="D876" s="7" t="s">
        <v>959</v>
      </c>
      <c r="E876" s="7" t="s">
        <v>707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 x14ac:dyDescent="0.25">
      <c r="A877" s="7">
        <f t="shared" si="3"/>
        <v>0</v>
      </c>
      <c r="B877" s="11" t="s">
        <v>724</v>
      </c>
      <c r="C877" s="15" t="s">
        <v>994</v>
      </c>
      <c r="D877" s="7" t="s">
        <v>959</v>
      </c>
      <c r="E877" s="7" t="s">
        <v>689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 x14ac:dyDescent="0.25">
      <c r="A878" s="7">
        <f t="shared" si="3"/>
        <v>0</v>
      </c>
      <c r="B878" s="11" t="s">
        <v>724</v>
      </c>
      <c r="C878" s="15" t="s">
        <v>995</v>
      </c>
      <c r="D878" s="7" t="s">
        <v>959</v>
      </c>
      <c r="E878" s="7" t="s">
        <v>689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 x14ac:dyDescent="0.25">
      <c r="A879" s="7">
        <f t="shared" si="3"/>
        <v>0</v>
      </c>
      <c r="B879" s="11" t="s">
        <v>724</v>
      </c>
      <c r="C879" s="15" t="s">
        <v>996</v>
      </c>
      <c r="D879" s="7" t="s">
        <v>959</v>
      </c>
      <c r="E879" s="7" t="s">
        <v>689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 x14ac:dyDescent="0.25">
      <c r="A880" s="7">
        <f t="shared" si="3"/>
        <v>0</v>
      </c>
      <c r="B880" s="11" t="s">
        <v>724</v>
      </c>
      <c r="C880" s="15" t="s">
        <v>997</v>
      </c>
      <c r="D880" s="7" t="s">
        <v>959</v>
      </c>
      <c r="E880" s="7" t="s">
        <v>689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 x14ac:dyDescent="0.25">
      <c r="A881" s="7">
        <f t="shared" si="3"/>
        <v>0</v>
      </c>
      <c r="B881" s="11" t="s">
        <v>724</v>
      </c>
      <c r="C881" s="15" t="s">
        <v>998</v>
      </c>
      <c r="D881" s="7" t="s">
        <v>959</v>
      </c>
      <c r="E881" s="7" t="s">
        <v>689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 x14ac:dyDescent="0.25">
      <c r="A882" s="7">
        <f t="shared" si="3"/>
        <v>0</v>
      </c>
      <c r="B882" s="11" t="s">
        <v>724</v>
      </c>
      <c r="C882" s="15" t="s">
        <v>999</v>
      </c>
      <c r="D882" s="7" t="s">
        <v>959</v>
      </c>
      <c r="E882" s="7" t="s">
        <v>689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 x14ac:dyDescent="0.25">
      <c r="A883" s="7">
        <f t="shared" si="3"/>
        <v>0</v>
      </c>
      <c r="B883" s="11" t="s">
        <v>724</v>
      </c>
      <c r="C883" s="15" t="s">
        <v>978</v>
      </c>
      <c r="D883" s="7" t="s">
        <v>959</v>
      </c>
      <c r="E883" s="7" t="s">
        <v>689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 x14ac:dyDescent="0.25">
      <c r="A884" s="7">
        <f t="shared" si="3"/>
        <v>0</v>
      </c>
      <c r="B884" s="11" t="s">
        <v>724</v>
      </c>
      <c r="C884" s="15" t="s">
        <v>1000</v>
      </c>
      <c r="D884" s="7" t="s">
        <v>959</v>
      </c>
      <c r="E884" s="7" t="s">
        <v>689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 x14ac:dyDescent="0.25">
      <c r="A885" s="7">
        <f t="shared" si="3"/>
        <v>0</v>
      </c>
      <c r="B885" s="11" t="s">
        <v>724</v>
      </c>
      <c r="C885" s="15" t="s">
        <v>1001</v>
      </c>
      <c r="D885" s="7" t="s">
        <v>959</v>
      </c>
      <c r="E885" s="7" t="s">
        <v>689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 x14ac:dyDescent="0.25">
      <c r="A886" s="7">
        <f t="shared" si="3"/>
        <v>0</v>
      </c>
      <c r="B886" s="11" t="s">
        <v>724</v>
      </c>
      <c r="C886" s="15" t="s">
        <v>1002</v>
      </c>
      <c r="D886" s="7" t="s">
        <v>959</v>
      </c>
      <c r="E886" s="7" t="s">
        <v>689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 x14ac:dyDescent="0.25">
      <c r="A887" s="7">
        <f t="shared" si="3"/>
        <v>0</v>
      </c>
      <c r="B887" s="11" t="s">
        <v>724</v>
      </c>
      <c r="C887" s="15" t="s">
        <v>1003</v>
      </c>
      <c r="D887" s="7" t="s">
        <v>959</v>
      </c>
      <c r="E887" s="7" t="s">
        <v>707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 x14ac:dyDescent="0.25">
      <c r="A888" s="7">
        <f t="shared" si="3"/>
        <v>0</v>
      </c>
      <c r="B888" s="11" t="s">
        <v>724</v>
      </c>
      <c r="C888" s="15" t="s">
        <v>1004</v>
      </c>
      <c r="D888" s="7" t="s">
        <v>959</v>
      </c>
      <c r="E888" s="7" t="s">
        <v>689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 x14ac:dyDescent="0.25">
      <c r="A889" s="7">
        <f t="shared" si="3"/>
        <v>0</v>
      </c>
      <c r="B889" s="11" t="s">
        <v>724</v>
      </c>
      <c r="C889" s="15" t="s">
        <v>1005</v>
      </c>
      <c r="D889" s="7" t="s">
        <v>959</v>
      </c>
      <c r="E889" s="7" t="s">
        <v>689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 x14ac:dyDescent="0.25">
      <c r="A890" s="7">
        <f t="shared" si="3"/>
        <v>0</v>
      </c>
      <c r="B890" s="11" t="s">
        <v>724</v>
      </c>
      <c r="C890" s="15" t="s">
        <v>1006</v>
      </c>
      <c r="D890" s="7" t="s">
        <v>959</v>
      </c>
      <c r="E890" s="7" t="s">
        <v>689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 x14ac:dyDescent="0.25">
      <c r="A891" s="7">
        <f t="shared" si="3"/>
        <v>0</v>
      </c>
      <c r="B891" s="11" t="s">
        <v>724</v>
      </c>
      <c r="C891" s="15" t="s">
        <v>1007</v>
      </c>
      <c r="D891" s="7" t="s">
        <v>959</v>
      </c>
      <c r="E891" s="7" t="s">
        <v>689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7">
        <f t="shared" si="3"/>
        <v>1</v>
      </c>
      <c r="B892" s="19" t="s">
        <v>1008</v>
      </c>
      <c r="C892" s="8">
        <v>76</v>
      </c>
      <c r="D892" s="7" t="s">
        <v>1009</v>
      </c>
      <c r="E892" s="7" t="s">
        <v>65</v>
      </c>
      <c r="F892" s="39" t="s">
        <v>3500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7">
        <f t="shared" si="3"/>
        <v>2</v>
      </c>
      <c r="B893" s="19" t="s">
        <v>1008</v>
      </c>
      <c r="C893" s="8" t="s">
        <v>1010</v>
      </c>
      <c r="D893" s="7" t="s">
        <v>1009</v>
      </c>
      <c r="E893" s="7" t="s">
        <v>65</v>
      </c>
      <c r="F893" s="39" t="s">
        <v>3500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7">
        <f t="shared" si="3"/>
        <v>3</v>
      </c>
      <c r="B894" s="19" t="s">
        <v>1008</v>
      </c>
      <c r="C894" s="8" t="s">
        <v>1011</v>
      </c>
      <c r="D894" s="7" t="s">
        <v>1009</v>
      </c>
      <c r="E894" s="7" t="s">
        <v>65</v>
      </c>
      <c r="F894" s="39" t="s">
        <v>3500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7">
        <f t="shared" si="3"/>
        <v>4</v>
      </c>
      <c r="B895" s="19" t="s">
        <v>1008</v>
      </c>
      <c r="C895" s="8" t="s">
        <v>1012</v>
      </c>
      <c r="D895" s="7" t="s">
        <v>1009</v>
      </c>
      <c r="E895" s="7" t="s">
        <v>65</v>
      </c>
      <c r="F895" s="39" t="s">
        <v>3500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7">
        <f t="shared" si="3"/>
        <v>5</v>
      </c>
      <c r="B896" s="8" t="s">
        <v>1013</v>
      </c>
      <c r="C896" s="8">
        <v>179</v>
      </c>
      <c r="D896" s="7" t="s">
        <v>1009</v>
      </c>
      <c r="E896" s="7" t="s">
        <v>16</v>
      </c>
      <c r="F896" s="39" t="s">
        <v>3500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7">
        <f t="shared" si="3"/>
        <v>6</v>
      </c>
      <c r="B897" s="8" t="s">
        <v>1013</v>
      </c>
      <c r="C897" s="8" t="s">
        <v>1014</v>
      </c>
      <c r="D897" s="7" t="s">
        <v>1009</v>
      </c>
      <c r="E897" s="7" t="s">
        <v>16</v>
      </c>
      <c r="F897" s="39" t="s">
        <v>3500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7">
        <f t="shared" si="3"/>
        <v>7</v>
      </c>
      <c r="B898" s="8" t="s">
        <v>1015</v>
      </c>
      <c r="C898" s="8">
        <v>337</v>
      </c>
      <c r="D898" s="7" t="s">
        <v>1009</v>
      </c>
      <c r="E898" s="7" t="s">
        <v>16</v>
      </c>
      <c r="F898" s="39" t="s">
        <v>3500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7">
        <f t="shared" si="3"/>
        <v>8</v>
      </c>
      <c r="B899" s="8" t="s">
        <v>1015</v>
      </c>
      <c r="C899" s="8">
        <v>435</v>
      </c>
      <c r="D899" s="7" t="s">
        <v>1009</v>
      </c>
      <c r="E899" s="7" t="s">
        <v>16</v>
      </c>
      <c r="F899" s="39" t="s">
        <v>3500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7">
        <f t="shared" si="3"/>
        <v>9</v>
      </c>
      <c r="B900" s="8" t="s">
        <v>1015</v>
      </c>
      <c r="C900" s="8">
        <v>488</v>
      </c>
      <c r="D900" s="7" t="s">
        <v>1009</v>
      </c>
      <c r="E900" s="7" t="s">
        <v>16</v>
      </c>
      <c r="F900" s="39" t="s">
        <v>3500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7">
        <f t="shared" si="3"/>
        <v>10</v>
      </c>
      <c r="B901" s="8" t="s">
        <v>1015</v>
      </c>
      <c r="C901" s="8">
        <v>424</v>
      </c>
      <c r="D901" s="7" t="s">
        <v>1009</v>
      </c>
      <c r="E901" s="7" t="s">
        <v>16</v>
      </c>
      <c r="F901" s="39" t="s">
        <v>3500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7">
        <f t="shared" si="3"/>
        <v>11</v>
      </c>
      <c r="B902" s="8" t="s">
        <v>1015</v>
      </c>
      <c r="C902" s="8">
        <v>336</v>
      </c>
      <c r="D902" s="7" t="s">
        <v>1009</v>
      </c>
      <c r="E902" s="7" t="s">
        <v>16</v>
      </c>
      <c r="F902" s="39" t="s">
        <v>3500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7">
        <f t="shared" si="3"/>
        <v>12</v>
      </c>
      <c r="B903" s="8" t="s">
        <v>1015</v>
      </c>
      <c r="C903" s="8">
        <v>276</v>
      </c>
      <c r="D903" s="7" t="s">
        <v>1009</v>
      </c>
      <c r="E903" s="7" t="s">
        <v>16</v>
      </c>
      <c r="F903" s="39" t="s">
        <v>3500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7">
        <f t="shared" si="3"/>
        <v>13</v>
      </c>
      <c r="B904" s="8" t="s">
        <v>1016</v>
      </c>
      <c r="C904" s="8">
        <v>225</v>
      </c>
      <c r="D904" s="7" t="s">
        <v>1009</v>
      </c>
      <c r="E904" s="7" t="s">
        <v>16</v>
      </c>
      <c r="F904" s="39" t="s">
        <v>3500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7">
        <f t="shared" si="3"/>
        <v>14</v>
      </c>
      <c r="B905" s="8" t="s">
        <v>1016</v>
      </c>
      <c r="C905" s="8">
        <v>292</v>
      </c>
      <c r="D905" s="7" t="s">
        <v>1009</v>
      </c>
      <c r="E905" s="7" t="s">
        <v>16</v>
      </c>
      <c r="F905" s="39" t="s">
        <v>3500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7">
        <f t="shared" si="3"/>
        <v>15</v>
      </c>
      <c r="B906" s="8" t="s">
        <v>1017</v>
      </c>
      <c r="C906" s="8">
        <v>380</v>
      </c>
      <c r="D906" s="7" t="s">
        <v>1009</v>
      </c>
      <c r="E906" s="7" t="s">
        <v>16</v>
      </c>
      <c r="F906" s="39" t="s">
        <v>3500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7">
        <f t="shared" si="3"/>
        <v>16</v>
      </c>
      <c r="B907" s="8" t="s">
        <v>1017</v>
      </c>
      <c r="C907" s="8" t="s">
        <v>1018</v>
      </c>
      <c r="D907" s="7" t="s">
        <v>1009</v>
      </c>
      <c r="E907" s="7" t="s">
        <v>16</v>
      </c>
      <c r="F907" s="39" t="s">
        <v>3500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7">
        <f t="shared" si="3"/>
        <v>17</v>
      </c>
      <c r="B908" s="8" t="s">
        <v>1017</v>
      </c>
      <c r="C908" s="8" t="s">
        <v>1019</v>
      </c>
      <c r="D908" s="7" t="s">
        <v>1009</v>
      </c>
      <c r="E908" s="7" t="s">
        <v>16</v>
      </c>
      <c r="F908" s="39" t="s">
        <v>3500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7">
        <f t="shared" si="3"/>
        <v>18</v>
      </c>
      <c r="B909" s="8" t="s">
        <v>1017</v>
      </c>
      <c r="C909" s="8">
        <v>327</v>
      </c>
      <c r="D909" s="7" t="s">
        <v>1009</v>
      </c>
      <c r="E909" s="7" t="s">
        <v>16</v>
      </c>
      <c r="F909" s="39" t="s">
        <v>3500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7">
        <f t="shared" si="3"/>
        <v>19</v>
      </c>
      <c r="B910" s="8" t="s">
        <v>1017</v>
      </c>
      <c r="C910" s="8">
        <v>444</v>
      </c>
      <c r="D910" s="7" t="s">
        <v>1009</v>
      </c>
      <c r="E910" s="7" t="s">
        <v>11</v>
      </c>
      <c r="F910" s="39" t="s">
        <v>3500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7">
        <f t="shared" si="3"/>
        <v>20</v>
      </c>
      <c r="B911" s="8" t="s">
        <v>1017</v>
      </c>
      <c r="C911" s="8" t="s">
        <v>1020</v>
      </c>
      <c r="D911" s="7" t="s">
        <v>1009</v>
      </c>
      <c r="E911" s="7" t="s">
        <v>11</v>
      </c>
      <c r="F911" s="39" t="s">
        <v>3500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7">
        <f t="shared" si="3"/>
        <v>21</v>
      </c>
      <c r="B912" s="8" t="s">
        <v>1021</v>
      </c>
      <c r="C912" s="8" t="s">
        <v>1022</v>
      </c>
      <c r="D912" s="7" t="s">
        <v>1009</v>
      </c>
      <c r="E912" s="7" t="s">
        <v>65</v>
      </c>
      <c r="F912" s="39" t="s">
        <v>3500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7">
        <f t="shared" si="3"/>
        <v>22</v>
      </c>
      <c r="B913" s="8" t="s">
        <v>1021</v>
      </c>
      <c r="C913" s="8" t="s">
        <v>1023</v>
      </c>
      <c r="D913" s="7" t="s">
        <v>1009</v>
      </c>
      <c r="E913" s="7" t="s">
        <v>16</v>
      </c>
      <c r="F913" s="39" t="s">
        <v>3500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7">
        <f t="shared" si="3"/>
        <v>23</v>
      </c>
      <c r="B914" s="8" t="s">
        <v>1021</v>
      </c>
      <c r="C914" s="8">
        <v>189</v>
      </c>
      <c r="D914" s="7" t="s">
        <v>1009</v>
      </c>
      <c r="E914" s="7" t="s">
        <v>16</v>
      </c>
      <c r="F914" s="39" t="s">
        <v>3500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7">
        <f t="shared" si="3"/>
        <v>24</v>
      </c>
      <c r="B915" s="19" t="s">
        <v>1024</v>
      </c>
      <c r="C915" s="8" t="s">
        <v>1025</v>
      </c>
      <c r="D915" s="7" t="s">
        <v>1024</v>
      </c>
      <c r="E915" s="7" t="s">
        <v>11</v>
      </c>
      <c r="F915" s="39" t="s">
        <v>3500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7">
        <f t="shared" si="3"/>
        <v>25</v>
      </c>
      <c r="B916" s="19" t="s">
        <v>1024</v>
      </c>
      <c r="C916" s="8">
        <v>298</v>
      </c>
      <c r="D916" s="7" t="s">
        <v>1024</v>
      </c>
      <c r="E916" s="7" t="s">
        <v>16</v>
      </c>
      <c r="F916" s="39" t="s">
        <v>3500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7">
        <f t="shared" si="3"/>
        <v>26</v>
      </c>
      <c r="B917" s="19" t="s">
        <v>1024</v>
      </c>
      <c r="C917" s="8">
        <v>330</v>
      </c>
      <c r="D917" s="7" t="s">
        <v>1024</v>
      </c>
      <c r="E917" s="7" t="s">
        <v>65</v>
      </c>
      <c r="F917" s="39" t="s">
        <v>3500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7">
        <f t="shared" si="3"/>
        <v>27</v>
      </c>
      <c r="B918" s="19" t="s">
        <v>1024</v>
      </c>
      <c r="C918" s="8">
        <v>392</v>
      </c>
      <c r="D918" s="7" t="s">
        <v>1024</v>
      </c>
      <c r="E918" s="7" t="s">
        <v>16</v>
      </c>
      <c r="F918" s="39" t="s">
        <v>3500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7">
        <f t="shared" si="3"/>
        <v>28</v>
      </c>
      <c r="B919" s="19" t="s">
        <v>1024</v>
      </c>
      <c r="C919" s="8" t="s">
        <v>1026</v>
      </c>
      <c r="D919" s="7" t="s">
        <v>1024</v>
      </c>
      <c r="E919" s="7" t="s">
        <v>65</v>
      </c>
      <c r="F919" s="39" t="s">
        <v>3500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7">
        <f t="shared" si="3"/>
        <v>29</v>
      </c>
      <c r="B920" s="19" t="s">
        <v>1024</v>
      </c>
      <c r="C920" s="8">
        <v>357</v>
      </c>
      <c r="D920" s="7" t="s">
        <v>1024</v>
      </c>
      <c r="E920" s="7" t="s">
        <v>16</v>
      </c>
      <c r="F920" s="39" t="s">
        <v>3500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7">
        <f t="shared" si="3"/>
        <v>30</v>
      </c>
      <c r="B921" s="19" t="s">
        <v>1024</v>
      </c>
      <c r="C921" s="8">
        <v>1075</v>
      </c>
      <c r="D921" s="7" t="s">
        <v>1024</v>
      </c>
      <c r="E921" s="7" t="s">
        <v>65</v>
      </c>
      <c r="F921" s="39" t="s">
        <v>3500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7">
        <f t="shared" si="3"/>
        <v>31</v>
      </c>
      <c r="B922" s="19" t="s">
        <v>1024</v>
      </c>
      <c r="C922" s="8">
        <v>1051</v>
      </c>
      <c r="D922" s="7" t="s">
        <v>1024</v>
      </c>
      <c r="E922" s="7" t="s">
        <v>16</v>
      </c>
      <c r="F922" s="39" t="s">
        <v>3500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7">
        <f t="shared" si="3"/>
        <v>32</v>
      </c>
      <c r="B923" s="19" t="s">
        <v>1024</v>
      </c>
      <c r="C923" s="8">
        <v>1027</v>
      </c>
      <c r="D923" s="7" t="s">
        <v>1024</v>
      </c>
      <c r="E923" s="7" t="s">
        <v>16</v>
      </c>
      <c r="F923" s="39" t="s">
        <v>3500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7">
        <f t="shared" si="3"/>
        <v>33</v>
      </c>
      <c r="B924" s="19" t="s">
        <v>1024</v>
      </c>
      <c r="C924" s="8">
        <v>1017</v>
      </c>
      <c r="D924" s="7" t="s">
        <v>1024</v>
      </c>
      <c r="E924" s="7" t="s">
        <v>16</v>
      </c>
      <c r="F924" s="39" t="s">
        <v>3500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7">
        <f t="shared" si="3"/>
        <v>34</v>
      </c>
      <c r="B925" s="19" t="s">
        <v>1024</v>
      </c>
      <c r="C925" s="8">
        <v>131</v>
      </c>
      <c r="D925" s="7" t="s">
        <v>1024</v>
      </c>
      <c r="E925" s="7" t="s">
        <v>16</v>
      </c>
      <c r="F925" s="39" t="s">
        <v>3500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7">
        <f t="shared" si="3"/>
        <v>35</v>
      </c>
      <c r="B926" s="8" t="s">
        <v>1027</v>
      </c>
      <c r="C926" s="8" t="s">
        <v>1028</v>
      </c>
      <c r="D926" s="7" t="s">
        <v>1024</v>
      </c>
      <c r="E926" s="7" t="s">
        <v>16</v>
      </c>
      <c r="F926" s="39" t="s">
        <v>3500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7">
        <f t="shared" si="3"/>
        <v>36</v>
      </c>
      <c r="B927" s="8" t="s">
        <v>1027</v>
      </c>
      <c r="C927" s="8" t="s">
        <v>1029</v>
      </c>
      <c r="D927" s="7" t="s">
        <v>1024</v>
      </c>
      <c r="E927" s="7" t="s">
        <v>16</v>
      </c>
      <c r="F927" s="39" t="s">
        <v>3500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7">
        <f t="shared" si="3"/>
        <v>37</v>
      </c>
      <c r="B928" s="8" t="s">
        <v>1030</v>
      </c>
      <c r="C928" s="8" t="s">
        <v>1031</v>
      </c>
      <c r="D928" s="7" t="s">
        <v>1032</v>
      </c>
      <c r="E928" s="7" t="s">
        <v>65</v>
      </c>
      <c r="F928" s="39" t="s">
        <v>3500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7">
        <f t="shared" si="3"/>
        <v>38</v>
      </c>
      <c r="B929" s="8" t="s">
        <v>1030</v>
      </c>
      <c r="C929" s="8">
        <v>183</v>
      </c>
      <c r="D929" s="7" t="s">
        <v>1032</v>
      </c>
      <c r="E929" s="7" t="s">
        <v>65</v>
      </c>
      <c r="F929" s="39" t="s">
        <v>3500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7">
        <f t="shared" si="3"/>
        <v>39</v>
      </c>
      <c r="B930" s="8" t="s">
        <v>1030</v>
      </c>
      <c r="C930" s="8">
        <v>85</v>
      </c>
      <c r="D930" s="7" t="s">
        <v>1032</v>
      </c>
      <c r="E930" s="7" t="s">
        <v>65</v>
      </c>
      <c r="F930" s="39" t="s">
        <v>3500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7">
        <f t="shared" si="3"/>
        <v>40</v>
      </c>
      <c r="B931" s="8" t="s">
        <v>1030</v>
      </c>
      <c r="C931" s="8">
        <v>17</v>
      </c>
      <c r="D931" s="7" t="s">
        <v>1032</v>
      </c>
      <c r="E931" s="7" t="s">
        <v>65</v>
      </c>
      <c r="F931" s="39" t="s">
        <v>3500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7">
        <f t="shared" si="3"/>
        <v>41</v>
      </c>
      <c r="B932" s="8" t="s">
        <v>523</v>
      </c>
      <c r="C932" s="8" t="s">
        <v>1033</v>
      </c>
      <c r="D932" s="7" t="s">
        <v>1032</v>
      </c>
      <c r="E932" s="7" t="s">
        <v>16</v>
      </c>
      <c r="F932" s="39" t="s">
        <v>3500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7">
        <f t="shared" si="3"/>
        <v>42</v>
      </c>
      <c r="B933" s="8" t="s">
        <v>523</v>
      </c>
      <c r="C933" s="8" t="s">
        <v>1034</v>
      </c>
      <c r="D933" s="7" t="s">
        <v>1032</v>
      </c>
      <c r="E933" s="7" t="s">
        <v>16</v>
      </c>
      <c r="F933" s="39" t="s">
        <v>3500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7">
        <f t="shared" si="3"/>
        <v>43</v>
      </c>
      <c r="B934" s="8" t="s">
        <v>1015</v>
      </c>
      <c r="C934" s="8" t="s">
        <v>1011</v>
      </c>
      <c r="D934" s="7" t="s">
        <v>1032</v>
      </c>
      <c r="E934" s="7" t="s">
        <v>65</v>
      </c>
      <c r="F934" s="39" t="s">
        <v>3500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7">
        <f t="shared" si="3"/>
        <v>44</v>
      </c>
      <c r="B935" s="8" t="s">
        <v>1015</v>
      </c>
      <c r="C935" s="8">
        <v>164</v>
      </c>
      <c r="D935" s="7" t="s">
        <v>1032</v>
      </c>
      <c r="E935" s="7" t="s">
        <v>65</v>
      </c>
      <c r="F935" s="39" t="s">
        <v>3500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7">
        <f t="shared" si="3"/>
        <v>45</v>
      </c>
      <c r="B936" s="8" t="s">
        <v>1015</v>
      </c>
      <c r="C936" s="8" t="s">
        <v>1035</v>
      </c>
      <c r="D936" s="7" t="s">
        <v>1032</v>
      </c>
      <c r="E936" s="7" t="s">
        <v>65</v>
      </c>
      <c r="F936" s="39" t="s">
        <v>3500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7">
        <f t="shared" si="3"/>
        <v>46</v>
      </c>
      <c r="B937" s="8" t="s">
        <v>1036</v>
      </c>
      <c r="C937" s="8" t="s">
        <v>1037</v>
      </c>
      <c r="D937" s="7" t="s">
        <v>1032</v>
      </c>
      <c r="E937" s="7" t="s">
        <v>16</v>
      </c>
      <c r="F937" s="39" t="s">
        <v>3500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7">
        <f t="shared" si="3"/>
        <v>47</v>
      </c>
      <c r="B938" s="8" t="s">
        <v>1036</v>
      </c>
      <c r="C938" s="8" t="s">
        <v>1038</v>
      </c>
      <c r="D938" s="7" t="s">
        <v>1032</v>
      </c>
      <c r="E938" s="7" t="s">
        <v>14</v>
      </c>
      <c r="F938" s="39" t="s">
        <v>3500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7">
        <f t="shared" si="3"/>
        <v>48</v>
      </c>
      <c r="B939" s="8" t="s">
        <v>1016</v>
      </c>
      <c r="C939" s="8" t="s">
        <v>1039</v>
      </c>
      <c r="D939" s="7" t="s">
        <v>1032</v>
      </c>
      <c r="E939" s="7" t="s">
        <v>16</v>
      </c>
      <c r="F939" s="39" t="s">
        <v>3500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7">
        <f t="shared" si="3"/>
        <v>49</v>
      </c>
      <c r="B940" s="8" t="s">
        <v>1016</v>
      </c>
      <c r="C940" s="8">
        <v>134</v>
      </c>
      <c r="D940" s="7" t="s">
        <v>1032</v>
      </c>
      <c r="E940" s="7" t="s">
        <v>16</v>
      </c>
      <c r="F940" s="39" t="s">
        <v>3500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7">
        <f t="shared" si="3"/>
        <v>50</v>
      </c>
      <c r="B941" s="8" t="s">
        <v>1017</v>
      </c>
      <c r="C941" s="8">
        <v>48</v>
      </c>
      <c r="D941" s="7" t="s">
        <v>1032</v>
      </c>
      <c r="E941" s="7" t="s">
        <v>16</v>
      </c>
      <c r="F941" s="39" t="s">
        <v>3500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7">
        <f t="shared" si="3"/>
        <v>51</v>
      </c>
      <c r="B942" s="8" t="s">
        <v>1017</v>
      </c>
      <c r="C942" s="8">
        <v>124</v>
      </c>
      <c r="D942" s="7" t="s">
        <v>1032</v>
      </c>
      <c r="E942" s="7" t="s">
        <v>16</v>
      </c>
      <c r="F942" s="39" t="s">
        <v>3500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7">
        <f t="shared" si="3"/>
        <v>52</v>
      </c>
      <c r="B943" s="8" t="s">
        <v>1017</v>
      </c>
      <c r="C943" s="8" t="s">
        <v>1040</v>
      </c>
      <c r="D943" s="7" t="s">
        <v>1032</v>
      </c>
      <c r="E943" s="7" t="s">
        <v>16</v>
      </c>
      <c r="F943" s="39" t="s">
        <v>3500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7">
        <f t="shared" si="3"/>
        <v>53</v>
      </c>
      <c r="B944" s="8" t="s">
        <v>1017</v>
      </c>
      <c r="C944" s="8" t="s">
        <v>1041</v>
      </c>
      <c r="D944" s="7" t="s">
        <v>1032</v>
      </c>
      <c r="E944" s="7" t="s">
        <v>65</v>
      </c>
      <c r="F944" s="39" t="s">
        <v>3500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7">
        <f t="shared" si="3"/>
        <v>54</v>
      </c>
      <c r="B945" s="8" t="s">
        <v>1017</v>
      </c>
      <c r="C945" s="8">
        <v>217</v>
      </c>
      <c r="D945" s="7" t="s">
        <v>1032</v>
      </c>
      <c r="E945" s="7" t="s">
        <v>16</v>
      </c>
      <c r="F945" s="39" t="s">
        <v>3500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7">
        <f t="shared" si="3"/>
        <v>55</v>
      </c>
      <c r="B946" s="8" t="s">
        <v>1017</v>
      </c>
      <c r="C946" s="8">
        <v>167</v>
      </c>
      <c r="D946" s="7" t="s">
        <v>1032</v>
      </c>
      <c r="E946" s="7" t="s">
        <v>16</v>
      </c>
      <c r="F946" s="39" t="s">
        <v>3500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7">
        <f t="shared" si="3"/>
        <v>56</v>
      </c>
      <c r="B947" s="8" t="s">
        <v>1017</v>
      </c>
      <c r="C947" s="8">
        <v>131</v>
      </c>
      <c r="D947" s="7" t="s">
        <v>1032</v>
      </c>
      <c r="E947" s="7" t="s">
        <v>11</v>
      </c>
      <c r="F947" s="39" t="s">
        <v>3500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7">
        <f t="shared" si="3"/>
        <v>57</v>
      </c>
      <c r="B948" s="8" t="s">
        <v>1017</v>
      </c>
      <c r="C948" s="8">
        <v>89</v>
      </c>
      <c r="D948" s="7" t="s">
        <v>1032</v>
      </c>
      <c r="E948" s="7" t="s">
        <v>16</v>
      </c>
      <c r="F948" s="39" t="s">
        <v>3500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7">
        <f t="shared" si="3"/>
        <v>58</v>
      </c>
      <c r="B949" s="8" t="s">
        <v>378</v>
      </c>
      <c r="C949" s="8">
        <v>4</v>
      </c>
      <c r="D949" s="7" t="s">
        <v>1032</v>
      </c>
      <c r="E949" s="7" t="s">
        <v>11</v>
      </c>
      <c r="F949" s="39" t="s">
        <v>3500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7">
        <f t="shared" si="3"/>
        <v>59</v>
      </c>
      <c r="B950" s="8" t="s">
        <v>378</v>
      </c>
      <c r="C950" s="8" t="s">
        <v>1042</v>
      </c>
      <c r="D950" s="7" t="s">
        <v>1032</v>
      </c>
      <c r="E950" s="7" t="s">
        <v>16</v>
      </c>
      <c r="F950" s="39" t="s">
        <v>3500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7">
        <f t="shared" si="3"/>
        <v>60</v>
      </c>
      <c r="B951" s="8" t="s">
        <v>378</v>
      </c>
      <c r="C951" s="8" t="s">
        <v>1043</v>
      </c>
      <c r="D951" s="7" t="s">
        <v>1032</v>
      </c>
      <c r="E951" s="7" t="s">
        <v>16</v>
      </c>
      <c r="F951" s="39" t="s">
        <v>3500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7">
        <f t="shared" si="3"/>
        <v>61</v>
      </c>
      <c r="B952" s="8" t="s">
        <v>435</v>
      </c>
      <c r="C952" s="8" t="s">
        <v>1044</v>
      </c>
      <c r="D952" s="7" t="s">
        <v>1032</v>
      </c>
      <c r="E952" s="7" t="s">
        <v>65</v>
      </c>
      <c r="F952" s="39" t="s">
        <v>3500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7">
        <f t="shared" si="3"/>
        <v>62</v>
      </c>
      <c r="B953" s="8" t="s">
        <v>435</v>
      </c>
      <c r="C953" s="8" t="s">
        <v>1045</v>
      </c>
      <c r="D953" s="7" t="s">
        <v>1032</v>
      </c>
      <c r="E953" s="7" t="s">
        <v>65</v>
      </c>
      <c r="F953" s="39" t="s">
        <v>3500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7">
        <f t="shared" si="3"/>
        <v>63</v>
      </c>
      <c r="B954" s="8" t="s">
        <v>435</v>
      </c>
      <c r="C954" s="8" t="s">
        <v>1046</v>
      </c>
      <c r="D954" s="7" t="s">
        <v>1032</v>
      </c>
      <c r="E954" s="7" t="s">
        <v>1047</v>
      </c>
      <c r="F954" s="39" t="s">
        <v>3500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7">
        <f t="shared" si="3"/>
        <v>64</v>
      </c>
      <c r="B955" s="8" t="s">
        <v>435</v>
      </c>
      <c r="C955" s="8">
        <v>152</v>
      </c>
      <c r="D955" s="7" t="s">
        <v>1032</v>
      </c>
      <c r="E955" s="7" t="s">
        <v>65</v>
      </c>
      <c r="F955" s="39" t="s">
        <v>3500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7">
        <f t="shared" si="3"/>
        <v>65</v>
      </c>
      <c r="B956" s="8" t="s">
        <v>1048</v>
      </c>
      <c r="C956" s="8" t="s">
        <v>1049</v>
      </c>
      <c r="D956" s="7" t="s">
        <v>1032</v>
      </c>
      <c r="E956" s="7" t="s">
        <v>16</v>
      </c>
      <c r="F956" s="39" t="s">
        <v>3500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7">
        <f t="shared" si="3"/>
        <v>66</v>
      </c>
      <c r="B957" s="8" t="s">
        <v>1048</v>
      </c>
      <c r="C957" s="8" t="s">
        <v>1050</v>
      </c>
      <c r="D957" s="7" t="s">
        <v>1032</v>
      </c>
      <c r="E957" s="7" t="s">
        <v>16</v>
      </c>
      <c r="F957" s="39" t="s">
        <v>3500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7">
        <f t="shared" si="3"/>
        <v>67</v>
      </c>
      <c r="B958" s="8" t="s">
        <v>1048</v>
      </c>
      <c r="C958" s="8">
        <v>609</v>
      </c>
      <c r="D958" s="7" t="s">
        <v>1032</v>
      </c>
      <c r="E958" s="7" t="s">
        <v>16</v>
      </c>
      <c r="F958" s="39" t="s">
        <v>3500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7">
        <f t="shared" si="3"/>
        <v>68</v>
      </c>
      <c r="B959" s="8" t="s">
        <v>1051</v>
      </c>
      <c r="C959" s="8">
        <v>18</v>
      </c>
      <c r="D959" s="7" t="s">
        <v>1052</v>
      </c>
      <c r="E959" s="7" t="s">
        <v>65</v>
      </c>
      <c r="F959" s="39" t="s">
        <v>3500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7">
        <f t="shared" si="3"/>
        <v>69</v>
      </c>
      <c r="B960" s="8" t="s">
        <v>1051</v>
      </c>
      <c r="C960" s="8">
        <v>96</v>
      </c>
      <c r="D960" s="7" t="s">
        <v>1052</v>
      </c>
      <c r="E960" s="7" t="s">
        <v>16</v>
      </c>
      <c r="F960" s="39" t="s">
        <v>3500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7">
        <f t="shared" si="3"/>
        <v>70</v>
      </c>
      <c r="B961" s="8" t="s">
        <v>1051</v>
      </c>
      <c r="C961" s="8">
        <v>246</v>
      </c>
      <c r="D961" s="7" t="s">
        <v>1052</v>
      </c>
      <c r="E961" s="7" t="s">
        <v>16</v>
      </c>
      <c r="F961" s="39" t="s">
        <v>3500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7">
        <f t="shared" si="3"/>
        <v>71</v>
      </c>
      <c r="B962" s="8" t="s">
        <v>1051</v>
      </c>
      <c r="C962" s="8">
        <v>288</v>
      </c>
      <c r="D962" s="7" t="s">
        <v>1052</v>
      </c>
      <c r="E962" s="7" t="s">
        <v>1047</v>
      </c>
      <c r="F962" s="39" t="s">
        <v>3500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7">
        <f t="shared" si="3"/>
        <v>72</v>
      </c>
      <c r="B963" s="8" t="s">
        <v>1051</v>
      </c>
      <c r="C963" s="8">
        <v>368</v>
      </c>
      <c r="D963" s="7" t="s">
        <v>1052</v>
      </c>
      <c r="E963" s="7" t="s">
        <v>1047</v>
      </c>
      <c r="F963" s="39" t="s">
        <v>3500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7">
        <f t="shared" si="3"/>
        <v>73</v>
      </c>
      <c r="B964" s="8" t="s">
        <v>1051</v>
      </c>
      <c r="C964" s="8" t="s">
        <v>1053</v>
      </c>
      <c r="D964" s="7" t="s">
        <v>1052</v>
      </c>
      <c r="E964" s="7" t="s">
        <v>16</v>
      </c>
      <c r="F964" s="39" t="s">
        <v>3500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7">
        <f t="shared" si="3"/>
        <v>74</v>
      </c>
      <c r="B965" s="8" t="s">
        <v>1051</v>
      </c>
      <c r="C965" s="8">
        <v>449</v>
      </c>
      <c r="D965" s="7" t="s">
        <v>1052</v>
      </c>
      <c r="E965" s="7" t="s">
        <v>16</v>
      </c>
      <c r="F965" s="39" t="s">
        <v>3500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7">
        <f t="shared" si="3"/>
        <v>75</v>
      </c>
      <c r="B966" s="8" t="s">
        <v>1051</v>
      </c>
      <c r="C966" s="8">
        <v>375</v>
      </c>
      <c r="D966" s="7" t="s">
        <v>1052</v>
      </c>
      <c r="E966" s="7" t="s">
        <v>16</v>
      </c>
      <c r="F966" s="39" t="s">
        <v>3500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7">
        <f t="shared" si="3"/>
        <v>76</v>
      </c>
      <c r="B967" s="8" t="s">
        <v>1051</v>
      </c>
      <c r="C967" s="8">
        <v>235</v>
      </c>
      <c r="D967" s="7" t="s">
        <v>1052</v>
      </c>
      <c r="E967" s="7" t="s">
        <v>16</v>
      </c>
      <c r="F967" s="39" t="s">
        <v>3500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7">
        <f t="shared" si="3"/>
        <v>77</v>
      </c>
      <c r="B968" s="8" t="s">
        <v>1051</v>
      </c>
      <c r="C968" s="8">
        <v>39</v>
      </c>
      <c r="D968" s="7" t="s">
        <v>1052</v>
      </c>
      <c r="E968" s="7" t="s">
        <v>65</v>
      </c>
      <c r="F968" s="39" t="s">
        <v>3500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7">
        <f t="shared" si="3"/>
        <v>78</v>
      </c>
      <c r="B969" s="8" t="s">
        <v>1054</v>
      </c>
      <c r="C969" s="8">
        <v>84</v>
      </c>
      <c r="D969" s="7" t="s">
        <v>1052</v>
      </c>
      <c r="E969" s="7" t="s">
        <v>16</v>
      </c>
      <c r="F969" s="39" t="s">
        <v>3500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7">
        <f t="shared" si="3"/>
        <v>79</v>
      </c>
      <c r="B970" s="8" t="s">
        <v>1055</v>
      </c>
      <c r="C970" s="8" t="s">
        <v>1056</v>
      </c>
      <c r="D970" s="7" t="s">
        <v>1052</v>
      </c>
      <c r="E970" s="7" t="s">
        <v>16</v>
      </c>
      <c r="F970" s="39" t="s">
        <v>3500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7">
        <f t="shared" si="3"/>
        <v>80</v>
      </c>
      <c r="B971" s="8" t="s">
        <v>1055</v>
      </c>
      <c r="C971" s="8" t="s">
        <v>1057</v>
      </c>
      <c r="D971" s="7" t="s">
        <v>1052</v>
      </c>
      <c r="E971" s="7" t="s">
        <v>16</v>
      </c>
      <c r="F971" s="39" t="s">
        <v>3500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7">
        <f t="shared" si="3"/>
        <v>81</v>
      </c>
      <c r="B972" s="8" t="s">
        <v>1055</v>
      </c>
      <c r="C972" s="8" t="s">
        <v>1058</v>
      </c>
      <c r="D972" s="7" t="s">
        <v>1052</v>
      </c>
      <c r="E972" s="7" t="s">
        <v>16</v>
      </c>
      <c r="F972" s="39" t="s">
        <v>3500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7">
        <f t="shared" si="3"/>
        <v>82</v>
      </c>
      <c r="B973" s="8" t="s">
        <v>1055</v>
      </c>
      <c r="C973" s="8" t="s">
        <v>1059</v>
      </c>
      <c r="D973" s="7" t="s">
        <v>1052</v>
      </c>
      <c r="E973" s="7" t="s">
        <v>16</v>
      </c>
      <c r="F973" s="39" t="s">
        <v>3500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7">
        <f t="shared" si="3"/>
        <v>83</v>
      </c>
      <c r="B974" s="8" t="s">
        <v>1015</v>
      </c>
      <c r="C974" s="8">
        <v>235</v>
      </c>
      <c r="D974" s="7" t="s">
        <v>1052</v>
      </c>
      <c r="E974" s="7" t="s">
        <v>16</v>
      </c>
      <c r="F974" s="39" t="s">
        <v>3500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7">
        <f t="shared" si="3"/>
        <v>84</v>
      </c>
      <c r="B975" s="8" t="s">
        <v>1060</v>
      </c>
      <c r="C975" s="8">
        <v>96</v>
      </c>
      <c r="D975" s="7" t="s">
        <v>1052</v>
      </c>
      <c r="E975" s="7" t="s">
        <v>1047</v>
      </c>
      <c r="F975" s="39" t="s">
        <v>3500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7">
        <f t="shared" si="3"/>
        <v>85</v>
      </c>
      <c r="B976" s="8" t="s">
        <v>1060</v>
      </c>
      <c r="C976" s="8">
        <v>51</v>
      </c>
      <c r="D976" s="7" t="s">
        <v>1052</v>
      </c>
      <c r="E976" s="7" t="s">
        <v>1047</v>
      </c>
      <c r="F976" s="39" t="s">
        <v>3500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7">
        <f t="shared" si="3"/>
        <v>86</v>
      </c>
      <c r="B977" s="8" t="s">
        <v>1061</v>
      </c>
      <c r="C977" s="8" t="s">
        <v>1062</v>
      </c>
      <c r="D977" s="7" t="s">
        <v>1052</v>
      </c>
      <c r="E977" s="7" t="s">
        <v>16</v>
      </c>
      <c r="F977" s="39" t="s">
        <v>3500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7">
        <f t="shared" si="3"/>
        <v>87</v>
      </c>
      <c r="B978" s="8" t="s">
        <v>1017</v>
      </c>
      <c r="C978" s="8">
        <v>27</v>
      </c>
      <c r="D978" s="7" t="s">
        <v>1052</v>
      </c>
      <c r="E978" s="7" t="s">
        <v>16</v>
      </c>
      <c r="F978" s="39" t="s">
        <v>3500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7">
        <f t="shared" si="3"/>
        <v>88</v>
      </c>
      <c r="B979" s="8" t="s">
        <v>1063</v>
      </c>
      <c r="C979" s="20" t="s">
        <v>1064</v>
      </c>
      <c r="D979" s="7" t="s">
        <v>1052</v>
      </c>
      <c r="E979" s="7" t="s">
        <v>65</v>
      </c>
      <c r="F979" s="39" t="s">
        <v>3500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7">
        <f t="shared" si="3"/>
        <v>89</v>
      </c>
      <c r="B980" s="8" t="s">
        <v>1063</v>
      </c>
      <c r="C980" s="8">
        <v>3</v>
      </c>
      <c r="D980" s="7" t="s">
        <v>1052</v>
      </c>
      <c r="E980" s="7" t="s">
        <v>65</v>
      </c>
      <c r="F980" s="39" t="s">
        <v>3500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7">
        <f t="shared" si="3"/>
        <v>90</v>
      </c>
      <c r="B981" s="8" t="s">
        <v>1048</v>
      </c>
      <c r="C981" s="8">
        <v>79</v>
      </c>
      <c r="D981" s="7" t="s">
        <v>1052</v>
      </c>
      <c r="E981" s="7" t="s">
        <v>16</v>
      </c>
      <c r="F981" s="39" t="s">
        <v>3500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7">
        <f t="shared" si="3"/>
        <v>91</v>
      </c>
      <c r="B982" s="8" t="s">
        <v>1048</v>
      </c>
      <c r="C982" s="8">
        <v>151</v>
      </c>
      <c r="D982" s="7" t="s">
        <v>1052</v>
      </c>
      <c r="E982" s="7" t="s">
        <v>16</v>
      </c>
      <c r="F982" s="39" t="s">
        <v>3500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7">
        <f t="shared" si="3"/>
        <v>92</v>
      </c>
      <c r="B983" s="8" t="s">
        <v>1065</v>
      </c>
      <c r="C983" s="8" t="s">
        <v>1066</v>
      </c>
      <c r="D983" s="7" t="s">
        <v>1067</v>
      </c>
      <c r="E983" s="7" t="s">
        <v>16</v>
      </c>
      <c r="F983" s="39" t="s">
        <v>3500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7">
        <f t="shared" si="3"/>
        <v>93</v>
      </c>
      <c r="B984" s="8" t="s">
        <v>1054</v>
      </c>
      <c r="C984" s="8">
        <v>419</v>
      </c>
      <c r="D984" s="7" t="s">
        <v>1067</v>
      </c>
      <c r="E984" s="7" t="s">
        <v>65</v>
      </c>
      <c r="F984" s="39" t="s">
        <v>3500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7">
        <f t="shared" si="3"/>
        <v>94</v>
      </c>
      <c r="B985" s="8" t="s">
        <v>1054</v>
      </c>
      <c r="C985" s="8" t="s">
        <v>1068</v>
      </c>
      <c r="D985" s="7" t="s">
        <v>1067</v>
      </c>
      <c r="E985" s="7" t="s">
        <v>65</v>
      </c>
      <c r="F985" s="39" t="s">
        <v>3500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7">
        <f t="shared" si="3"/>
        <v>95</v>
      </c>
      <c r="B986" s="8" t="s">
        <v>1054</v>
      </c>
      <c r="C986" s="8">
        <v>658</v>
      </c>
      <c r="D986" s="7" t="s">
        <v>1067</v>
      </c>
      <c r="E986" s="7" t="s">
        <v>65</v>
      </c>
      <c r="F986" s="39" t="s">
        <v>3500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7">
        <f t="shared" si="3"/>
        <v>96</v>
      </c>
      <c r="B987" s="8" t="s">
        <v>1069</v>
      </c>
      <c r="C987" s="8">
        <v>173</v>
      </c>
      <c r="D987" s="7" t="s">
        <v>1067</v>
      </c>
      <c r="E987" s="7" t="s">
        <v>65</v>
      </c>
      <c r="F987" s="39" t="s">
        <v>3500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7">
        <f t="shared" si="3"/>
        <v>97</v>
      </c>
      <c r="B988" s="8" t="s">
        <v>1069</v>
      </c>
      <c r="C988" s="8">
        <v>83</v>
      </c>
      <c r="D988" s="7" t="s">
        <v>1067</v>
      </c>
      <c r="E988" s="7" t="s">
        <v>65</v>
      </c>
      <c r="F988" s="39" t="s">
        <v>3500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7">
        <f t="shared" si="3"/>
        <v>98</v>
      </c>
      <c r="B989" s="8" t="s">
        <v>1069</v>
      </c>
      <c r="C989" s="8">
        <v>120</v>
      </c>
      <c r="D989" s="7" t="s">
        <v>1067</v>
      </c>
      <c r="E989" s="7" t="s">
        <v>65</v>
      </c>
      <c r="F989" s="39" t="s">
        <v>3500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7">
        <f t="shared" si="3"/>
        <v>99</v>
      </c>
      <c r="B990" s="8" t="s">
        <v>1070</v>
      </c>
      <c r="C990" s="8" t="s">
        <v>1071</v>
      </c>
      <c r="D990" s="7" t="s">
        <v>1067</v>
      </c>
      <c r="E990" s="7" t="s">
        <v>16</v>
      </c>
      <c r="F990" s="39" t="s">
        <v>3500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7">
        <f t="shared" si="3"/>
        <v>100</v>
      </c>
      <c r="B991" s="8" t="s">
        <v>1070</v>
      </c>
      <c r="C991" s="8" t="s">
        <v>1072</v>
      </c>
      <c r="D991" s="7" t="s">
        <v>1067</v>
      </c>
      <c r="E991" s="7" t="s">
        <v>16</v>
      </c>
      <c r="F991" s="39" t="s">
        <v>3500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7">
        <f t="shared" si="3"/>
        <v>101</v>
      </c>
      <c r="B992" s="8" t="s">
        <v>1070</v>
      </c>
      <c r="C992" s="8" t="s">
        <v>1073</v>
      </c>
      <c r="D992" s="7" t="s">
        <v>1067</v>
      </c>
      <c r="E992" s="7" t="s">
        <v>16</v>
      </c>
      <c r="F992" s="39" t="s">
        <v>3500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7">
        <f t="shared" si="3"/>
        <v>102</v>
      </c>
      <c r="B993" s="8" t="s">
        <v>1070</v>
      </c>
      <c r="C993" s="8" t="s">
        <v>1074</v>
      </c>
      <c r="D993" s="7" t="s">
        <v>1067</v>
      </c>
      <c r="E993" s="7" t="s">
        <v>16</v>
      </c>
      <c r="F993" s="39" t="s">
        <v>3500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7">
        <f t="shared" si="3"/>
        <v>103</v>
      </c>
      <c r="B994" s="8" t="s">
        <v>1075</v>
      </c>
      <c r="C994" s="8">
        <v>113</v>
      </c>
      <c r="D994" s="7" t="s">
        <v>1067</v>
      </c>
      <c r="E994" s="7" t="s">
        <v>16</v>
      </c>
      <c r="F994" s="39" t="s">
        <v>3500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7">
        <f t="shared" si="3"/>
        <v>104</v>
      </c>
      <c r="B995" s="8" t="s">
        <v>1075</v>
      </c>
      <c r="C995" s="8">
        <v>22</v>
      </c>
      <c r="D995" s="7" t="s">
        <v>1067</v>
      </c>
      <c r="E995" s="7" t="s">
        <v>16</v>
      </c>
      <c r="F995" s="39" t="s">
        <v>3500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7">
        <f t="shared" si="3"/>
        <v>105</v>
      </c>
      <c r="B996" s="8" t="s">
        <v>1075</v>
      </c>
      <c r="C996" s="8">
        <v>18</v>
      </c>
      <c r="D996" s="7" t="s">
        <v>1067</v>
      </c>
      <c r="E996" s="7" t="s">
        <v>16</v>
      </c>
      <c r="F996" s="39" t="s">
        <v>3500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7">
        <f t="shared" si="3"/>
        <v>106</v>
      </c>
      <c r="B997" s="8" t="s">
        <v>1075</v>
      </c>
      <c r="C997" s="8">
        <v>220</v>
      </c>
      <c r="D997" s="7" t="s">
        <v>1067</v>
      </c>
      <c r="E997" s="7" t="s">
        <v>65</v>
      </c>
      <c r="F997" s="39" t="s">
        <v>3500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7">
        <f t="shared" si="3"/>
        <v>107</v>
      </c>
      <c r="B998" s="9" t="s">
        <v>1075</v>
      </c>
      <c r="C998" s="9" t="s">
        <v>1076</v>
      </c>
      <c r="D998" s="14" t="s">
        <v>1067</v>
      </c>
      <c r="E998" s="14" t="s">
        <v>16</v>
      </c>
      <c r="F998" s="39" t="s">
        <v>3500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7">
        <f t="shared" si="3"/>
        <v>108</v>
      </c>
      <c r="B999" s="8" t="s">
        <v>1077</v>
      </c>
      <c r="C999" s="8">
        <v>25</v>
      </c>
      <c r="D999" s="7" t="s">
        <v>1067</v>
      </c>
      <c r="E999" s="7" t="s">
        <v>16</v>
      </c>
      <c r="F999" s="39" t="s">
        <v>3500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7">
        <f t="shared" si="3"/>
        <v>109</v>
      </c>
      <c r="B1000" s="8" t="s">
        <v>1077</v>
      </c>
      <c r="C1000" s="8" t="s">
        <v>1078</v>
      </c>
      <c r="D1000" s="7" t="s">
        <v>1067</v>
      </c>
      <c r="E1000" s="7" t="s">
        <v>16</v>
      </c>
      <c r="F1000" s="39" t="s">
        <v>3500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7">
        <f t="shared" si="3"/>
        <v>110</v>
      </c>
      <c r="B1001" s="8" t="s">
        <v>1079</v>
      </c>
      <c r="C1001" s="8">
        <v>175</v>
      </c>
      <c r="D1001" s="7" t="s">
        <v>1067</v>
      </c>
      <c r="E1001" s="7" t="s">
        <v>65</v>
      </c>
      <c r="F1001" s="39" t="s">
        <v>3500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7">
        <f t="shared" si="3"/>
        <v>111</v>
      </c>
      <c r="B1002" s="8" t="s">
        <v>1079</v>
      </c>
      <c r="C1002" s="8">
        <v>57</v>
      </c>
      <c r="D1002" s="7" t="s">
        <v>1067</v>
      </c>
      <c r="E1002" s="7" t="s">
        <v>65</v>
      </c>
      <c r="F1002" s="39" t="s">
        <v>3500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7">
        <f t="shared" si="3"/>
        <v>112</v>
      </c>
      <c r="B1003" s="8" t="s">
        <v>1080</v>
      </c>
      <c r="C1003" s="8" t="s">
        <v>1081</v>
      </c>
      <c r="D1003" s="7" t="s">
        <v>1067</v>
      </c>
      <c r="E1003" s="7" t="s">
        <v>16</v>
      </c>
      <c r="F1003" s="39" t="s">
        <v>3500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7">
        <f t="shared" si="3"/>
        <v>113</v>
      </c>
      <c r="B1004" s="8" t="s">
        <v>1080</v>
      </c>
      <c r="C1004" s="8">
        <v>88</v>
      </c>
      <c r="D1004" s="7" t="s">
        <v>1067</v>
      </c>
      <c r="E1004" s="7" t="s">
        <v>16</v>
      </c>
      <c r="F1004" s="39" t="s">
        <v>3500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7">
        <f t="shared" si="3"/>
        <v>114</v>
      </c>
      <c r="B1005" s="8" t="s">
        <v>1080</v>
      </c>
      <c r="C1005" s="8">
        <v>214</v>
      </c>
      <c r="D1005" s="7" t="s">
        <v>1067</v>
      </c>
      <c r="E1005" s="7" t="s">
        <v>16</v>
      </c>
      <c r="F1005" s="39" t="s">
        <v>3500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5">
      <c r="A1006" s="7">
        <f t="shared" si="3"/>
        <v>115</v>
      </c>
      <c r="B1006" s="8" t="s">
        <v>1082</v>
      </c>
      <c r="C1006" s="8" t="s">
        <v>1083</v>
      </c>
      <c r="D1006" s="7" t="s">
        <v>1067</v>
      </c>
      <c r="E1006" s="7" t="s">
        <v>16</v>
      </c>
      <c r="F1006" s="39" t="s">
        <v>3500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5">
      <c r="A1007" s="7">
        <f t="shared" si="3"/>
        <v>116</v>
      </c>
      <c r="B1007" s="8" t="s">
        <v>1048</v>
      </c>
      <c r="C1007" s="8">
        <v>246</v>
      </c>
      <c r="D1007" s="7" t="s">
        <v>1067</v>
      </c>
      <c r="E1007" s="7" t="s">
        <v>1047</v>
      </c>
      <c r="F1007" s="39" t="s">
        <v>3500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5">
      <c r="A1008" s="7">
        <f t="shared" si="3"/>
        <v>117</v>
      </c>
      <c r="B1008" s="8" t="s">
        <v>1048</v>
      </c>
      <c r="C1008" s="8">
        <v>138</v>
      </c>
      <c r="D1008" s="7" t="s">
        <v>1067</v>
      </c>
      <c r="E1008" s="7" t="s">
        <v>16</v>
      </c>
      <c r="F1008" s="39" t="s">
        <v>3500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5">
      <c r="A1009" s="7">
        <f t="shared" si="3"/>
        <v>118</v>
      </c>
      <c r="B1009" s="8" t="s">
        <v>1048</v>
      </c>
      <c r="C1009" s="8">
        <v>221</v>
      </c>
      <c r="D1009" s="7" t="s">
        <v>1067</v>
      </c>
      <c r="E1009" s="7" t="s">
        <v>16</v>
      </c>
      <c r="F1009" s="39" t="s">
        <v>3500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5">
      <c r="A1010" s="7">
        <f t="shared" si="3"/>
        <v>119</v>
      </c>
      <c r="B1010" s="13" t="s">
        <v>1063</v>
      </c>
      <c r="C1010" s="8">
        <v>171</v>
      </c>
      <c r="D1010" s="14" t="s">
        <v>1084</v>
      </c>
      <c r="E1010" s="7" t="s">
        <v>16</v>
      </c>
      <c r="F1010" s="39" t="s">
        <v>3501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5">
      <c r="A1011" s="7">
        <f t="shared" si="3"/>
        <v>120</v>
      </c>
      <c r="B1011" s="13" t="s">
        <v>1063</v>
      </c>
      <c r="C1011" s="13" t="s">
        <v>1085</v>
      </c>
      <c r="D1011" s="14" t="s">
        <v>1084</v>
      </c>
      <c r="E1011" s="7" t="s">
        <v>16</v>
      </c>
      <c r="F1011" s="39" t="s">
        <v>3501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5">
      <c r="A1012" s="7">
        <f t="shared" si="3"/>
        <v>121</v>
      </c>
      <c r="B1012" s="13" t="s">
        <v>1063</v>
      </c>
      <c r="C1012" s="8">
        <v>109</v>
      </c>
      <c r="D1012" s="14" t="s">
        <v>1084</v>
      </c>
      <c r="E1012" s="7" t="s">
        <v>16</v>
      </c>
      <c r="F1012" s="39" t="s">
        <v>3501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5">
      <c r="A1013" s="7">
        <f t="shared" si="3"/>
        <v>122</v>
      </c>
      <c r="B1013" s="13" t="s">
        <v>1063</v>
      </c>
      <c r="C1013" s="13" t="s">
        <v>1086</v>
      </c>
      <c r="D1013" s="14" t="s">
        <v>1084</v>
      </c>
      <c r="E1013" s="7" t="s">
        <v>16</v>
      </c>
      <c r="F1013" s="39" t="s">
        <v>3501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5">
      <c r="A1014" s="7">
        <f t="shared" si="3"/>
        <v>123</v>
      </c>
      <c r="B1014" s="13" t="s">
        <v>1087</v>
      </c>
      <c r="C1014" s="8">
        <v>155</v>
      </c>
      <c r="D1014" s="14" t="s">
        <v>1088</v>
      </c>
      <c r="E1014" s="7" t="s">
        <v>14</v>
      </c>
      <c r="F1014" s="1" t="s">
        <v>3501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25">
      <c r="A1015" s="7">
        <f t="shared" si="3"/>
        <v>124</v>
      </c>
      <c r="B1015" s="13" t="s">
        <v>1089</v>
      </c>
      <c r="C1015" s="8">
        <v>24</v>
      </c>
      <c r="D1015" s="14" t="s">
        <v>1088</v>
      </c>
      <c r="E1015" s="7" t="s">
        <v>65</v>
      </c>
      <c r="F1015" s="1" t="s">
        <v>3501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25">
      <c r="A1016" s="7">
        <f t="shared" si="3"/>
        <v>125</v>
      </c>
      <c r="B1016" s="13" t="s">
        <v>1089</v>
      </c>
      <c r="C1016" s="13" t="s">
        <v>1090</v>
      </c>
      <c r="D1016" s="14" t="s">
        <v>1088</v>
      </c>
      <c r="E1016" s="7" t="s">
        <v>65</v>
      </c>
      <c r="F1016" s="1" t="s">
        <v>3501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25">
      <c r="A1017" s="7">
        <f t="shared" si="3"/>
        <v>126</v>
      </c>
      <c r="B1017" s="13" t="s">
        <v>1091</v>
      </c>
      <c r="C1017" s="13" t="s">
        <v>1092</v>
      </c>
      <c r="D1017" s="14" t="s">
        <v>1088</v>
      </c>
      <c r="E1017" s="7" t="s">
        <v>16</v>
      </c>
      <c r="F1017" s="1" t="s">
        <v>3501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25">
      <c r="A1018" s="7">
        <f t="shared" si="3"/>
        <v>127</v>
      </c>
      <c r="B1018" s="13" t="s">
        <v>1091</v>
      </c>
      <c r="C1018" s="13" t="s">
        <v>1093</v>
      </c>
      <c r="D1018" s="14" t="s">
        <v>1088</v>
      </c>
      <c r="E1018" s="7" t="s">
        <v>16</v>
      </c>
      <c r="F1018" s="1" t="s">
        <v>3501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25">
      <c r="A1019" s="7">
        <f t="shared" si="3"/>
        <v>128</v>
      </c>
      <c r="B1019" s="13" t="s">
        <v>1091</v>
      </c>
      <c r="C1019" s="13" t="s">
        <v>1094</v>
      </c>
      <c r="D1019" s="14" t="s">
        <v>1088</v>
      </c>
      <c r="E1019" s="7" t="s">
        <v>16</v>
      </c>
      <c r="F1019" s="1" t="s">
        <v>3501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25">
      <c r="A1020" s="7">
        <f t="shared" si="3"/>
        <v>129</v>
      </c>
      <c r="B1020" s="13" t="s">
        <v>1095</v>
      </c>
      <c r="C1020" s="8">
        <v>392</v>
      </c>
      <c r="D1020" s="14" t="s">
        <v>1088</v>
      </c>
      <c r="E1020" s="7" t="s">
        <v>16</v>
      </c>
      <c r="F1020" s="1" t="s">
        <v>3501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25">
      <c r="A1021" s="7">
        <f t="shared" si="3"/>
        <v>130</v>
      </c>
      <c r="B1021" s="13" t="s">
        <v>1095</v>
      </c>
      <c r="C1021" s="8">
        <v>466</v>
      </c>
      <c r="D1021" s="14" t="s">
        <v>1088</v>
      </c>
      <c r="E1021" s="7" t="s">
        <v>16</v>
      </c>
      <c r="F1021" s="1" t="s">
        <v>3501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25">
      <c r="A1022" s="7">
        <f t="shared" si="3"/>
        <v>131</v>
      </c>
      <c r="B1022" s="13" t="s">
        <v>1095</v>
      </c>
      <c r="C1022" s="8">
        <v>582</v>
      </c>
      <c r="D1022" s="14" t="s">
        <v>1088</v>
      </c>
      <c r="E1022" s="7" t="s">
        <v>16</v>
      </c>
      <c r="F1022" s="1" t="s">
        <v>3501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25">
      <c r="A1023" s="7">
        <f t="shared" si="3"/>
        <v>132</v>
      </c>
      <c r="B1023" s="13" t="s">
        <v>1095</v>
      </c>
      <c r="C1023" s="13" t="s">
        <v>1096</v>
      </c>
      <c r="D1023" s="14" t="s">
        <v>1088</v>
      </c>
      <c r="E1023" s="7" t="s">
        <v>16</v>
      </c>
      <c r="F1023" s="1" t="s">
        <v>3501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25">
      <c r="A1024" s="7">
        <f t="shared" si="3"/>
        <v>133</v>
      </c>
      <c r="B1024" s="13" t="s">
        <v>1063</v>
      </c>
      <c r="C1024" s="13" t="s">
        <v>1097</v>
      </c>
      <c r="D1024" s="14" t="s">
        <v>1088</v>
      </c>
      <c r="E1024" s="7" t="s">
        <v>65</v>
      </c>
      <c r="F1024" s="1" t="s">
        <v>3501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25">
      <c r="A1025" s="7">
        <f t="shared" si="3"/>
        <v>134</v>
      </c>
      <c r="B1025" s="13" t="s">
        <v>1063</v>
      </c>
      <c r="C1025" s="8">
        <v>94</v>
      </c>
      <c r="D1025" s="14" t="s">
        <v>1088</v>
      </c>
      <c r="E1025" s="7" t="s">
        <v>65</v>
      </c>
      <c r="F1025" s="1" t="s">
        <v>3501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25">
      <c r="A1026" s="7">
        <f t="shared" ref="A1026:A1280" si="4">IF(B1026="","",SUBTOTAL(103,$B$6:B1026))</f>
        <v>135</v>
      </c>
      <c r="B1026" s="13" t="s">
        <v>1063</v>
      </c>
      <c r="C1026" s="8">
        <v>124</v>
      </c>
      <c r="D1026" s="14" t="s">
        <v>1088</v>
      </c>
      <c r="E1026" s="7" t="s">
        <v>1047</v>
      </c>
      <c r="F1026" s="1" t="s">
        <v>3501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25">
      <c r="A1027" s="7">
        <f t="shared" si="4"/>
        <v>136</v>
      </c>
      <c r="B1027" s="13" t="s">
        <v>1063</v>
      </c>
      <c r="C1027" s="8">
        <v>172</v>
      </c>
      <c r="D1027" s="14" t="s">
        <v>1088</v>
      </c>
      <c r="E1027" s="7" t="s">
        <v>16</v>
      </c>
      <c r="F1027" s="1" t="s">
        <v>3501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25">
      <c r="A1028" s="7">
        <f t="shared" si="4"/>
        <v>137</v>
      </c>
      <c r="B1028" s="13" t="s">
        <v>1098</v>
      </c>
      <c r="C1028" s="8">
        <v>199</v>
      </c>
      <c r="D1028" s="14" t="s">
        <v>1088</v>
      </c>
      <c r="E1028" s="7" t="s">
        <v>16</v>
      </c>
      <c r="F1028" s="1" t="s">
        <v>3501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25">
      <c r="A1029" s="7">
        <f t="shared" si="4"/>
        <v>138</v>
      </c>
      <c r="B1029" s="13" t="s">
        <v>1098</v>
      </c>
      <c r="C1029" s="8">
        <v>140</v>
      </c>
      <c r="D1029" s="14" t="s">
        <v>1088</v>
      </c>
      <c r="E1029" s="7" t="s">
        <v>16</v>
      </c>
      <c r="F1029" s="1" t="s">
        <v>3501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25">
      <c r="A1030" s="7">
        <f t="shared" si="4"/>
        <v>139</v>
      </c>
      <c r="B1030" s="13" t="s">
        <v>1089</v>
      </c>
      <c r="C1030" s="8">
        <v>241</v>
      </c>
      <c r="D1030" s="14" t="s">
        <v>1099</v>
      </c>
      <c r="E1030" s="7" t="s">
        <v>16</v>
      </c>
      <c r="F1030" s="1" t="s">
        <v>3501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25">
      <c r="A1031" s="7">
        <f t="shared" si="4"/>
        <v>140</v>
      </c>
      <c r="B1031" s="13" t="s">
        <v>1089</v>
      </c>
      <c r="C1031" s="8">
        <v>217</v>
      </c>
      <c r="D1031" s="14" t="s">
        <v>1099</v>
      </c>
      <c r="E1031" s="7" t="s">
        <v>16</v>
      </c>
      <c r="F1031" s="1" t="s">
        <v>3501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25">
      <c r="A1032" s="7">
        <f t="shared" si="4"/>
        <v>141</v>
      </c>
      <c r="B1032" s="13" t="s">
        <v>1089</v>
      </c>
      <c r="C1032" s="8">
        <v>189</v>
      </c>
      <c r="D1032" s="14" t="s">
        <v>1099</v>
      </c>
      <c r="E1032" s="7" t="s">
        <v>16</v>
      </c>
      <c r="F1032" s="1" t="s">
        <v>3501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25">
      <c r="A1033" s="7">
        <f t="shared" si="4"/>
        <v>142</v>
      </c>
      <c r="B1033" s="13" t="s">
        <v>1089</v>
      </c>
      <c r="C1033" s="8">
        <v>59</v>
      </c>
      <c r="D1033" s="14" t="s">
        <v>1099</v>
      </c>
      <c r="E1033" s="7" t="s">
        <v>16</v>
      </c>
      <c r="F1033" s="1" t="s">
        <v>3501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25">
      <c r="A1034" s="7">
        <f t="shared" si="4"/>
        <v>143</v>
      </c>
      <c r="B1034" s="13" t="s">
        <v>1100</v>
      </c>
      <c r="C1034" s="8">
        <v>183</v>
      </c>
      <c r="D1034" s="14" t="s">
        <v>1099</v>
      </c>
      <c r="E1034" s="7" t="s">
        <v>1047</v>
      </c>
      <c r="F1034" s="1" t="s">
        <v>3501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25">
      <c r="A1035" s="7">
        <f t="shared" si="4"/>
        <v>144</v>
      </c>
      <c r="B1035" s="13" t="s">
        <v>1100</v>
      </c>
      <c r="C1035" s="13" t="s">
        <v>1101</v>
      </c>
      <c r="D1035" s="14" t="s">
        <v>1099</v>
      </c>
      <c r="E1035" s="7" t="s">
        <v>65</v>
      </c>
      <c r="F1035" s="1" t="s">
        <v>3501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25">
      <c r="A1036" s="7">
        <f t="shared" si="4"/>
        <v>145</v>
      </c>
      <c r="B1036" s="13" t="s">
        <v>1100</v>
      </c>
      <c r="C1036" s="8">
        <v>88</v>
      </c>
      <c r="D1036" s="14" t="s">
        <v>1099</v>
      </c>
      <c r="E1036" s="7" t="s">
        <v>16</v>
      </c>
      <c r="F1036" s="1" t="s">
        <v>3501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25">
      <c r="A1037" s="7">
        <f t="shared" si="4"/>
        <v>146</v>
      </c>
      <c r="B1037" s="13" t="s">
        <v>1100</v>
      </c>
      <c r="C1037" s="8">
        <v>190</v>
      </c>
      <c r="D1037" s="14" t="s">
        <v>1099</v>
      </c>
      <c r="E1037" s="7" t="s">
        <v>1047</v>
      </c>
      <c r="F1037" s="1" t="s">
        <v>3501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25">
      <c r="A1038" s="7">
        <f t="shared" si="4"/>
        <v>147</v>
      </c>
      <c r="B1038" s="13" t="s">
        <v>1102</v>
      </c>
      <c r="C1038" s="13" t="s">
        <v>1103</v>
      </c>
      <c r="D1038" s="14" t="s">
        <v>1099</v>
      </c>
      <c r="E1038" s="7" t="s">
        <v>16</v>
      </c>
      <c r="F1038" s="1" t="s">
        <v>3501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25">
      <c r="A1039" s="7">
        <f t="shared" si="4"/>
        <v>148</v>
      </c>
      <c r="B1039" s="13" t="s">
        <v>1102</v>
      </c>
      <c r="C1039" s="13" t="s">
        <v>1104</v>
      </c>
      <c r="D1039" s="14" t="s">
        <v>1099</v>
      </c>
      <c r="E1039" s="7" t="s">
        <v>331</v>
      </c>
      <c r="F1039" s="1" t="s">
        <v>3501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25">
      <c r="A1040" s="7">
        <f t="shared" si="4"/>
        <v>149</v>
      </c>
      <c r="B1040" s="13" t="s">
        <v>1102</v>
      </c>
      <c r="C1040" s="13" t="s">
        <v>1006</v>
      </c>
      <c r="D1040" s="14" t="s">
        <v>1099</v>
      </c>
      <c r="E1040" s="7" t="s">
        <v>16</v>
      </c>
      <c r="F1040" s="1" t="s">
        <v>3501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25">
      <c r="A1041" s="7">
        <f t="shared" si="4"/>
        <v>150</v>
      </c>
      <c r="B1041" s="13" t="s">
        <v>1102</v>
      </c>
      <c r="C1041" s="13" t="s">
        <v>803</v>
      </c>
      <c r="D1041" s="14" t="s">
        <v>1099</v>
      </c>
      <c r="E1041" s="7" t="s">
        <v>1047</v>
      </c>
      <c r="F1041" s="1" t="s">
        <v>3501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25">
      <c r="A1042" s="7">
        <f t="shared" si="4"/>
        <v>151</v>
      </c>
      <c r="B1042" s="13" t="s">
        <v>1102</v>
      </c>
      <c r="C1042" s="13" t="s">
        <v>1105</v>
      </c>
      <c r="D1042" s="14" t="s">
        <v>1099</v>
      </c>
      <c r="E1042" s="7" t="s">
        <v>16</v>
      </c>
      <c r="F1042" s="1" t="s">
        <v>3501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25">
      <c r="A1043" s="7">
        <f t="shared" si="4"/>
        <v>152</v>
      </c>
      <c r="B1043" s="13" t="s">
        <v>1102</v>
      </c>
      <c r="C1043" s="13" t="s">
        <v>795</v>
      </c>
      <c r="D1043" s="14" t="s">
        <v>1099</v>
      </c>
      <c r="E1043" s="7" t="s">
        <v>16</v>
      </c>
      <c r="F1043" s="1" t="s">
        <v>3501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25">
      <c r="A1044" s="7">
        <f t="shared" si="4"/>
        <v>153</v>
      </c>
      <c r="B1044" s="13" t="s">
        <v>1102</v>
      </c>
      <c r="C1044" s="13" t="s">
        <v>1106</v>
      </c>
      <c r="D1044" s="14" t="s">
        <v>1099</v>
      </c>
      <c r="E1044" s="7" t="s">
        <v>1047</v>
      </c>
      <c r="F1044" s="1" t="s">
        <v>3501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25">
      <c r="A1045" s="7">
        <f t="shared" si="4"/>
        <v>154</v>
      </c>
      <c r="B1045" s="13" t="s">
        <v>1102</v>
      </c>
      <c r="C1045" s="13" t="s">
        <v>1107</v>
      </c>
      <c r="D1045" s="14" t="s">
        <v>1099</v>
      </c>
      <c r="E1045" s="7" t="s">
        <v>16</v>
      </c>
      <c r="F1045" s="1" t="s">
        <v>3501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25">
      <c r="A1046" s="7">
        <f t="shared" si="4"/>
        <v>155</v>
      </c>
      <c r="B1046" s="13" t="s">
        <v>1102</v>
      </c>
      <c r="C1046" s="13" t="s">
        <v>1108</v>
      </c>
      <c r="D1046" s="14" t="s">
        <v>1099</v>
      </c>
      <c r="E1046" s="7" t="s">
        <v>16</v>
      </c>
      <c r="F1046" s="1" t="s">
        <v>3501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25">
      <c r="A1047" s="7">
        <f t="shared" si="4"/>
        <v>156</v>
      </c>
      <c r="B1047" s="13" t="s">
        <v>1109</v>
      </c>
      <c r="C1047" s="8">
        <v>223</v>
      </c>
      <c r="D1047" s="14" t="s">
        <v>1099</v>
      </c>
      <c r="E1047" s="7" t="s">
        <v>16</v>
      </c>
      <c r="F1047" s="1" t="s">
        <v>3501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25">
      <c r="A1048" s="7">
        <f t="shared" si="4"/>
        <v>157</v>
      </c>
      <c r="B1048" s="13" t="s">
        <v>1109</v>
      </c>
      <c r="C1048" s="8">
        <v>139</v>
      </c>
      <c r="D1048" s="14" t="s">
        <v>1099</v>
      </c>
      <c r="E1048" s="7" t="s">
        <v>16</v>
      </c>
      <c r="F1048" s="1" t="s">
        <v>3501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25">
      <c r="A1049" s="7">
        <f t="shared" si="4"/>
        <v>158</v>
      </c>
      <c r="B1049" s="13" t="s">
        <v>1109</v>
      </c>
      <c r="C1049" s="8">
        <v>93</v>
      </c>
      <c r="D1049" s="14" t="s">
        <v>1099</v>
      </c>
      <c r="E1049" s="7" t="s">
        <v>16</v>
      </c>
      <c r="F1049" s="1" t="s">
        <v>3501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25">
      <c r="A1050" s="7">
        <f t="shared" si="4"/>
        <v>159</v>
      </c>
      <c r="B1050" s="13" t="s">
        <v>1109</v>
      </c>
      <c r="C1050" s="8">
        <v>25</v>
      </c>
      <c r="D1050" s="14" t="s">
        <v>1099</v>
      </c>
      <c r="E1050" s="7" t="s">
        <v>16</v>
      </c>
      <c r="F1050" s="1" t="s">
        <v>3501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25">
      <c r="A1051" s="7">
        <f t="shared" si="4"/>
        <v>160</v>
      </c>
      <c r="B1051" s="13" t="s">
        <v>1109</v>
      </c>
      <c r="C1051" s="8">
        <v>8</v>
      </c>
      <c r="D1051" s="14" t="s">
        <v>1099</v>
      </c>
      <c r="E1051" s="7" t="s">
        <v>16</v>
      </c>
      <c r="F1051" s="1" t="s">
        <v>3501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25">
      <c r="A1052" s="7">
        <f t="shared" si="4"/>
        <v>161</v>
      </c>
      <c r="B1052" s="13" t="s">
        <v>1109</v>
      </c>
      <c r="C1052" s="8">
        <v>60</v>
      </c>
      <c r="D1052" s="14" t="s">
        <v>1099</v>
      </c>
      <c r="E1052" s="7" t="s">
        <v>16</v>
      </c>
      <c r="F1052" s="1" t="s">
        <v>3501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25">
      <c r="A1053" s="7">
        <f t="shared" si="4"/>
        <v>162</v>
      </c>
      <c r="B1053" s="8" t="s">
        <v>1110</v>
      </c>
      <c r="C1053" s="15" t="s">
        <v>1111</v>
      </c>
      <c r="D1053" s="7" t="s">
        <v>1112</v>
      </c>
      <c r="E1053" s="7" t="s">
        <v>1047</v>
      </c>
      <c r="F1053" s="39" t="s">
        <v>3495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25">
      <c r="A1054" s="7">
        <f t="shared" si="4"/>
        <v>163</v>
      </c>
      <c r="B1054" s="8" t="s">
        <v>1113</v>
      </c>
      <c r="C1054" s="15">
        <v>100</v>
      </c>
      <c r="D1054" s="7" t="s">
        <v>1112</v>
      </c>
      <c r="E1054" s="7" t="s">
        <v>16</v>
      </c>
      <c r="F1054" s="39" t="s">
        <v>3495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25">
      <c r="A1055" s="7">
        <f t="shared" si="4"/>
        <v>164</v>
      </c>
      <c r="B1055" s="8" t="s">
        <v>1113</v>
      </c>
      <c r="C1055" s="15" t="s">
        <v>1114</v>
      </c>
      <c r="D1055" s="7" t="s">
        <v>1112</v>
      </c>
      <c r="E1055" s="7" t="s">
        <v>16</v>
      </c>
      <c r="F1055" s="39" t="s">
        <v>3495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25">
      <c r="A1056" s="7">
        <f t="shared" si="4"/>
        <v>165</v>
      </c>
      <c r="B1056" s="8" t="s">
        <v>1113</v>
      </c>
      <c r="C1056" s="15" t="s">
        <v>1115</v>
      </c>
      <c r="D1056" s="7" t="s">
        <v>1112</v>
      </c>
      <c r="E1056" s="7" t="s">
        <v>16</v>
      </c>
      <c r="F1056" s="39" t="s">
        <v>3495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25">
      <c r="A1057" s="7">
        <f t="shared" si="4"/>
        <v>166</v>
      </c>
      <c r="B1057" s="8" t="s">
        <v>1054</v>
      </c>
      <c r="C1057" s="15" t="s">
        <v>1116</v>
      </c>
      <c r="D1057" s="7" t="s">
        <v>1112</v>
      </c>
      <c r="E1057" s="7" t="s">
        <v>16</v>
      </c>
      <c r="F1057" s="39" t="s">
        <v>3495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25">
      <c r="A1058" s="7">
        <f t="shared" si="4"/>
        <v>167</v>
      </c>
      <c r="B1058" s="8" t="s">
        <v>1054</v>
      </c>
      <c r="C1058" s="15" t="s">
        <v>818</v>
      </c>
      <c r="D1058" s="7" t="s">
        <v>1112</v>
      </c>
      <c r="E1058" s="7" t="s">
        <v>16</v>
      </c>
      <c r="F1058" s="39" t="s">
        <v>3495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25">
      <c r="A1059" s="7">
        <f t="shared" si="4"/>
        <v>168</v>
      </c>
      <c r="B1059" s="8" t="s">
        <v>1117</v>
      </c>
      <c r="C1059" s="15" t="s">
        <v>1118</v>
      </c>
      <c r="D1059" s="7" t="s">
        <v>1112</v>
      </c>
      <c r="E1059" s="17" t="s">
        <v>16</v>
      </c>
      <c r="F1059" s="39" t="s">
        <v>3495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25">
      <c r="A1060" s="7">
        <f t="shared" si="4"/>
        <v>169</v>
      </c>
      <c r="B1060" s="8" t="s">
        <v>1119</v>
      </c>
      <c r="C1060" s="15" t="s">
        <v>1118</v>
      </c>
      <c r="D1060" s="7" t="s">
        <v>1112</v>
      </c>
      <c r="E1060" s="7" t="s">
        <v>16</v>
      </c>
      <c r="F1060" s="39" t="s">
        <v>3495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25">
      <c r="A1061" s="7">
        <f t="shared" si="4"/>
        <v>170</v>
      </c>
      <c r="B1061" s="8" t="s">
        <v>1119</v>
      </c>
      <c r="C1061" s="15" t="s">
        <v>1120</v>
      </c>
      <c r="D1061" s="7" t="s">
        <v>1112</v>
      </c>
      <c r="E1061" s="7" t="s">
        <v>16</v>
      </c>
      <c r="F1061" s="39" t="s">
        <v>3495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25">
      <c r="A1062" s="7">
        <f t="shared" si="4"/>
        <v>171</v>
      </c>
      <c r="B1062" s="8" t="s">
        <v>1119</v>
      </c>
      <c r="C1062" s="15" t="s">
        <v>1121</v>
      </c>
      <c r="D1062" s="7" t="s">
        <v>1112</v>
      </c>
      <c r="E1062" s="7" t="s">
        <v>16</v>
      </c>
      <c r="F1062" s="39" t="s">
        <v>3495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25">
      <c r="A1063" s="7">
        <f t="shared" si="4"/>
        <v>172</v>
      </c>
      <c r="B1063" s="8" t="s">
        <v>1119</v>
      </c>
      <c r="C1063" s="15" t="s">
        <v>1122</v>
      </c>
      <c r="D1063" s="7" t="s">
        <v>1112</v>
      </c>
      <c r="E1063" s="7" t="s">
        <v>16</v>
      </c>
      <c r="F1063" s="39" t="s">
        <v>3495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25">
      <c r="A1064" s="7">
        <f t="shared" si="4"/>
        <v>173</v>
      </c>
      <c r="B1064" s="8" t="s">
        <v>1119</v>
      </c>
      <c r="C1064" s="15" t="s">
        <v>1123</v>
      </c>
      <c r="D1064" s="7" t="s">
        <v>1112</v>
      </c>
      <c r="E1064" s="7" t="s">
        <v>16</v>
      </c>
      <c r="F1064" s="39" t="s">
        <v>3495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25">
      <c r="A1065" s="7">
        <f t="shared" si="4"/>
        <v>174</v>
      </c>
      <c r="B1065" s="8" t="s">
        <v>1124</v>
      </c>
      <c r="C1065" s="15" t="s">
        <v>1125</v>
      </c>
      <c r="D1065" s="7" t="s">
        <v>1112</v>
      </c>
      <c r="E1065" s="7" t="s">
        <v>16</v>
      </c>
      <c r="F1065" s="39" t="s">
        <v>3495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25">
      <c r="A1066" s="7">
        <f t="shared" si="4"/>
        <v>175</v>
      </c>
      <c r="B1066" s="8" t="s">
        <v>1124</v>
      </c>
      <c r="C1066" s="15" t="s">
        <v>1126</v>
      </c>
      <c r="D1066" s="7" t="s">
        <v>1112</v>
      </c>
      <c r="E1066" s="7" t="s">
        <v>16</v>
      </c>
      <c r="F1066" s="39" t="s">
        <v>3495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25">
      <c r="A1067" s="7">
        <f t="shared" si="4"/>
        <v>176</v>
      </c>
      <c r="B1067" s="8" t="s">
        <v>1124</v>
      </c>
      <c r="C1067" s="15" t="s">
        <v>1127</v>
      </c>
      <c r="D1067" s="7" t="s">
        <v>1112</v>
      </c>
      <c r="E1067" s="7" t="s">
        <v>1047</v>
      </c>
      <c r="F1067" s="39" t="s">
        <v>3495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25">
      <c r="A1068" s="7">
        <f t="shared" si="4"/>
        <v>177</v>
      </c>
      <c r="B1068" s="8" t="s">
        <v>1124</v>
      </c>
      <c r="C1068" s="15" t="s">
        <v>1128</v>
      </c>
      <c r="D1068" s="7" t="s">
        <v>1112</v>
      </c>
      <c r="E1068" s="7" t="s">
        <v>1047</v>
      </c>
      <c r="F1068" s="39" t="s">
        <v>3495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25">
      <c r="A1069" s="7">
        <f t="shared" si="4"/>
        <v>178</v>
      </c>
      <c r="B1069" s="8" t="s">
        <v>1129</v>
      </c>
      <c r="C1069" s="15" t="s">
        <v>1130</v>
      </c>
      <c r="D1069" s="7" t="s">
        <v>1112</v>
      </c>
      <c r="E1069" s="7" t="s">
        <v>16</v>
      </c>
      <c r="F1069" s="39" t="s">
        <v>3495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25">
      <c r="A1070" s="7">
        <f t="shared" si="4"/>
        <v>179</v>
      </c>
      <c r="B1070" s="8" t="s">
        <v>1110</v>
      </c>
      <c r="C1070" s="15" t="s">
        <v>1131</v>
      </c>
      <c r="D1070" s="7" t="s">
        <v>1132</v>
      </c>
      <c r="E1070" s="7" t="s">
        <v>16</v>
      </c>
      <c r="F1070" s="39" t="s">
        <v>3495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25">
      <c r="A1071" s="7">
        <f t="shared" si="4"/>
        <v>180</v>
      </c>
      <c r="B1071" s="8" t="s">
        <v>1110</v>
      </c>
      <c r="C1071" s="15" t="s">
        <v>580</v>
      </c>
      <c r="D1071" s="7" t="s">
        <v>1132</v>
      </c>
      <c r="E1071" s="7" t="s">
        <v>16</v>
      </c>
      <c r="F1071" s="39" t="s">
        <v>3495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25">
      <c r="A1072" s="7">
        <f t="shared" si="4"/>
        <v>181</v>
      </c>
      <c r="B1072" s="8" t="s">
        <v>1110</v>
      </c>
      <c r="C1072" s="15" t="s">
        <v>1133</v>
      </c>
      <c r="D1072" s="7" t="s">
        <v>1132</v>
      </c>
      <c r="E1072" s="7" t="s">
        <v>1047</v>
      </c>
      <c r="F1072" s="39" t="s">
        <v>3495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25">
      <c r="A1073" s="7">
        <f t="shared" si="4"/>
        <v>182</v>
      </c>
      <c r="B1073" s="8" t="s">
        <v>1110</v>
      </c>
      <c r="C1073" s="15" t="s">
        <v>1134</v>
      </c>
      <c r="D1073" s="7" t="s">
        <v>1132</v>
      </c>
      <c r="E1073" s="7" t="s">
        <v>16</v>
      </c>
      <c r="F1073" s="39" t="s">
        <v>3495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25">
      <c r="A1074" s="7">
        <f t="shared" si="4"/>
        <v>183</v>
      </c>
      <c r="B1074" s="8" t="s">
        <v>1110</v>
      </c>
      <c r="C1074" s="15" t="s">
        <v>793</v>
      </c>
      <c r="D1074" s="7" t="s">
        <v>1132</v>
      </c>
      <c r="E1074" s="17" t="s">
        <v>1047</v>
      </c>
      <c r="F1074" s="39" t="s">
        <v>3495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25">
      <c r="A1075" s="7">
        <f t="shared" si="4"/>
        <v>184</v>
      </c>
      <c r="B1075" s="8" t="s">
        <v>1110</v>
      </c>
      <c r="C1075" s="15" t="s">
        <v>1135</v>
      </c>
      <c r="D1075" s="7" t="s">
        <v>1132</v>
      </c>
      <c r="E1075" s="7" t="s">
        <v>1047</v>
      </c>
      <c r="F1075" s="39" t="s">
        <v>3495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25">
      <c r="A1076" s="7">
        <f t="shared" si="4"/>
        <v>185</v>
      </c>
      <c r="B1076" s="8" t="s">
        <v>1110</v>
      </c>
      <c r="C1076" s="15" t="s">
        <v>1136</v>
      </c>
      <c r="D1076" s="7" t="s">
        <v>1132</v>
      </c>
      <c r="E1076" s="7" t="s">
        <v>16</v>
      </c>
      <c r="F1076" s="39" t="s">
        <v>3495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25">
      <c r="A1077" s="7">
        <f t="shared" si="4"/>
        <v>186</v>
      </c>
      <c r="B1077" s="8" t="s">
        <v>1137</v>
      </c>
      <c r="C1077" s="15" t="s">
        <v>199</v>
      </c>
      <c r="D1077" s="7" t="s">
        <v>1132</v>
      </c>
      <c r="E1077" s="7" t="s">
        <v>16</v>
      </c>
      <c r="F1077" s="39" t="s">
        <v>3495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25">
      <c r="A1078" s="7">
        <f t="shared" si="4"/>
        <v>187</v>
      </c>
      <c r="B1078" s="8" t="s">
        <v>1137</v>
      </c>
      <c r="C1078" s="15" t="s">
        <v>925</v>
      </c>
      <c r="D1078" s="7" t="s">
        <v>1132</v>
      </c>
      <c r="E1078" s="7" t="s">
        <v>1047</v>
      </c>
      <c r="F1078" s="39" t="s">
        <v>3495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25">
      <c r="A1079" s="7">
        <f t="shared" si="4"/>
        <v>188</v>
      </c>
      <c r="B1079" s="8" t="s">
        <v>1100</v>
      </c>
      <c r="C1079" s="15" t="s">
        <v>1138</v>
      </c>
      <c r="D1079" s="7" t="s">
        <v>1132</v>
      </c>
      <c r="E1079" s="7" t="s">
        <v>1047</v>
      </c>
      <c r="F1079" s="39" t="s">
        <v>3495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25">
      <c r="A1080" s="7">
        <f t="shared" si="4"/>
        <v>189</v>
      </c>
      <c r="B1080" s="8" t="s">
        <v>1100</v>
      </c>
      <c r="C1080" s="15" t="s">
        <v>1139</v>
      </c>
      <c r="D1080" s="7" t="s">
        <v>1132</v>
      </c>
      <c r="E1080" s="7" t="s">
        <v>16</v>
      </c>
      <c r="F1080" s="39" t="s">
        <v>3495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25">
      <c r="A1081" s="7">
        <f t="shared" si="4"/>
        <v>190</v>
      </c>
      <c r="B1081" s="8" t="s">
        <v>1100</v>
      </c>
      <c r="C1081" s="15" t="s">
        <v>1140</v>
      </c>
      <c r="D1081" s="7" t="s">
        <v>1132</v>
      </c>
      <c r="E1081" s="7" t="s">
        <v>65</v>
      </c>
      <c r="F1081" s="39" t="s">
        <v>3495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25">
      <c r="A1082" s="7">
        <f t="shared" si="4"/>
        <v>191</v>
      </c>
      <c r="B1082" s="8" t="s">
        <v>1100</v>
      </c>
      <c r="C1082" s="15" t="s">
        <v>1141</v>
      </c>
      <c r="D1082" s="7" t="s">
        <v>1132</v>
      </c>
      <c r="E1082" s="7" t="s">
        <v>1047</v>
      </c>
      <c r="F1082" s="39" t="s">
        <v>3495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25">
      <c r="A1083" s="7">
        <f t="shared" si="4"/>
        <v>192</v>
      </c>
      <c r="B1083" s="8" t="s">
        <v>1100</v>
      </c>
      <c r="C1083" s="15" t="s">
        <v>126</v>
      </c>
      <c r="D1083" s="7" t="s">
        <v>1132</v>
      </c>
      <c r="E1083" s="7" t="s">
        <v>16</v>
      </c>
      <c r="F1083" s="39" t="s">
        <v>3495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25">
      <c r="A1084" s="7">
        <f t="shared" si="4"/>
        <v>193</v>
      </c>
      <c r="B1084" s="8" t="s">
        <v>1100</v>
      </c>
      <c r="C1084" s="15" t="s">
        <v>563</v>
      </c>
      <c r="D1084" s="7" t="s">
        <v>1132</v>
      </c>
      <c r="E1084" s="7" t="s">
        <v>16</v>
      </c>
      <c r="F1084" s="39" t="s">
        <v>3495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25">
      <c r="A1085" s="7">
        <f t="shared" si="4"/>
        <v>194</v>
      </c>
      <c r="B1085" s="8" t="s">
        <v>1142</v>
      </c>
      <c r="C1085" s="15" t="s">
        <v>1143</v>
      </c>
      <c r="D1085" s="7" t="s">
        <v>1132</v>
      </c>
      <c r="E1085" s="7" t="s">
        <v>16</v>
      </c>
      <c r="F1085" s="39" t="s">
        <v>3495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25">
      <c r="A1086" s="7">
        <f t="shared" si="4"/>
        <v>195</v>
      </c>
      <c r="B1086" s="8" t="s">
        <v>1142</v>
      </c>
      <c r="C1086" s="15" t="s">
        <v>1144</v>
      </c>
      <c r="D1086" s="7" t="s">
        <v>1132</v>
      </c>
      <c r="E1086" s="7" t="s">
        <v>16</v>
      </c>
      <c r="F1086" s="39" t="s">
        <v>3495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25">
      <c r="A1087" s="7">
        <f t="shared" si="4"/>
        <v>196</v>
      </c>
      <c r="B1087" s="8" t="s">
        <v>1142</v>
      </c>
      <c r="C1087" s="15" t="s">
        <v>1145</v>
      </c>
      <c r="D1087" s="7" t="s">
        <v>1132</v>
      </c>
      <c r="E1087" s="7" t="s">
        <v>16</v>
      </c>
      <c r="F1087" s="39" t="s">
        <v>3495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25">
      <c r="A1088" s="7">
        <f t="shared" si="4"/>
        <v>197</v>
      </c>
      <c r="B1088" s="8" t="s">
        <v>1142</v>
      </c>
      <c r="C1088" s="15" t="s">
        <v>1146</v>
      </c>
      <c r="D1088" s="7" t="s">
        <v>1132</v>
      </c>
      <c r="E1088" s="7" t="s">
        <v>16</v>
      </c>
      <c r="F1088" s="39" t="s">
        <v>3495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25">
      <c r="A1089" s="7">
        <f t="shared" si="4"/>
        <v>198</v>
      </c>
      <c r="B1089" s="8" t="s">
        <v>1147</v>
      </c>
      <c r="C1089" s="15" t="s">
        <v>789</v>
      </c>
      <c r="D1089" s="7" t="s">
        <v>1132</v>
      </c>
      <c r="E1089" s="7" t="s">
        <v>16</v>
      </c>
      <c r="F1089" s="39" t="s">
        <v>3495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25">
      <c r="A1090" s="7">
        <f t="shared" si="4"/>
        <v>199</v>
      </c>
      <c r="B1090" s="8" t="s">
        <v>1148</v>
      </c>
      <c r="C1090" s="15" t="s">
        <v>1149</v>
      </c>
      <c r="D1090" s="7" t="s">
        <v>1132</v>
      </c>
      <c r="E1090" s="7" t="s">
        <v>16</v>
      </c>
      <c r="F1090" s="39" t="s">
        <v>3495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25">
      <c r="A1091" s="7">
        <f t="shared" si="4"/>
        <v>200</v>
      </c>
      <c r="B1091" s="8" t="s">
        <v>1148</v>
      </c>
      <c r="C1091" s="15" t="s">
        <v>1150</v>
      </c>
      <c r="D1091" s="7" t="s">
        <v>1132</v>
      </c>
      <c r="E1091" s="7" t="s">
        <v>16</v>
      </c>
      <c r="F1091" s="39" t="s">
        <v>3495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25">
      <c r="A1092" s="7">
        <f t="shared" si="4"/>
        <v>201</v>
      </c>
      <c r="B1092" s="8" t="s">
        <v>1151</v>
      </c>
      <c r="C1092" s="15" t="s">
        <v>1152</v>
      </c>
      <c r="D1092" s="7" t="s">
        <v>1132</v>
      </c>
      <c r="E1092" s="7" t="s">
        <v>1153</v>
      </c>
      <c r="F1092" s="39" t="s">
        <v>3495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25">
      <c r="A1093" s="7">
        <f t="shared" si="4"/>
        <v>202</v>
      </c>
      <c r="B1093" s="8" t="s">
        <v>1154</v>
      </c>
      <c r="C1093" s="15" t="s">
        <v>1155</v>
      </c>
      <c r="D1093" s="7" t="s">
        <v>1156</v>
      </c>
      <c r="E1093" s="7" t="s">
        <v>16</v>
      </c>
      <c r="F1093" s="39" t="s">
        <v>3495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25">
      <c r="A1094" s="7">
        <f t="shared" si="4"/>
        <v>203</v>
      </c>
      <c r="B1094" s="8" t="s">
        <v>1110</v>
      </c>
      <c r="C1094" s="15" t="s">
        <v>1157</v>
      </c>
      <c r="D1094" s="7" t="s">
        <v>1156</v>
      </c>
      <c r="E1094" s="7" t="s">
        <v>65</v>
      </c>
      <c r="F1094" s="39" t="s">
        <v>3495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25">
      <c r="A1095" s="7">
        <f t="shared" si="4"/>
        <v>204</v>
      </c>
      <c r="B1095" s="8" t="s">
        <v>1054</v>
      </c>
      <c r="C1095" s="15" t="s">
        <v>785</v>
      </c>
      <c r="D1095" s="7" t="s">
        <v>1156</v>
      </c>
      <c r="E1095" s="7" t="s">
        <v>16</v>
      </c>
      <c r="F1095" s="39" t="s">
        <v>3495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25">
      <c r="A1096" s="7">
        <f t="shared" si="4"/>
        <v>205</v>
      </c>
      <c r="B1096" s="8" t="s">
        <v>1158</v>
      </c>
      <c r="C1096" s="15" t="s">
        <v>1159</v>
      </c>
      <c r="D1096" s="7" t="s">
        <v>1156</v>
      </c>
      <c r="E1096" s="7" t="s">
        <v>16</v>
      </c>
      <c r="F1096" s="39" t="s">
        <v>3495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25">
      <c r="A1097" s="7">
        <f t="shared" si="4"/>
        <v>206</v>
      </c>
      <c r="B1097" s="8" t="s">
        <v>1158</v>
      </c>
      <c r="C1097" s="15" t="s">
        <v>864</v>
      </c>
      <c r="D1097" s="7" t="s">
        <v>1156</v>
      </c>
      <c r="E1097" s="7" t="s">
        <v>16</v>
      </c>
      <c r="F1097" s="39" t="s">
        <v>3495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25">
      <c r="A1098" s="7">
        <f t="shared" si="4"/>
        <v>207</v>
      </c>
      <c r="B1098" s="8" t="s">
        <v>1158</v>
      </c>
      <c r="C1098" s="15" t="s">
        <v>1160</v>
      </c>
      <c r="D1098" s="7" t="s">
        <v>1156</v>
      </c>
      <c r="E1098" s="7" t="s">
        <v>16</v>
      </c>
      <c r="F1098" s="39" t="s">
        <v>3495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25">
      <c r="A1099" s="7">
        <f t="shared" si="4"/>
        <v>208</v>
      </c>
      <c r="B1099" s="8" t="s">
        <v>1158</v>
      </c>
      <c r="C1099" s="15" t="s">
        <v>803</v>
      </c>
      <c r="D1099" s="7" t="s">
        <v>1156</v>
      </c>
      <c r="E1099" s="7" t="s">
        <v>16</v>
      </c>
      <c r="F1099" s="39" t="s">
        <v>3495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25">
      <c r="A1100" s="7">
        <f t="shared" si="4"/>
        <v>209</v>
      </c>
      <c r="B1100" s="8" t="s">
        <v>660</v>
      </c>
      <c r="C1100" s="15" t="s">
        <v>1161</v>
      </c>
      <c r="D1100" s="7" t="s">
        <v>1156</v>
      </c>
      <c r="E1100" s="7" t="s">
        <v>14</v>
      </c>
      <c r="F1100" s="39" t="s">
        <v>3495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25">
      <c r="A1101" s="7">
        <f t="shared" si="4"/>
        <v>210</v>
      </c>
      <c r="B1101" s="8" t="s">
        <v>1162</v>
      </c>
      <c r="C1101" s="15" t="s">
        <v>1163</v>
      </c>
      <c r="D1101" s="7" t="s">
        <v>1156</v>
      </c>
      <c r="E1101" s="7" t="s">
        <v>1047</v>
      </c>
      <c r="F1101" s="39" t="s">
        <v>3495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25">
      <c r="A1102" s="7">
        <f t="shared" si="4"/>
        <v>211</v>
      </c>
      <c r="B1102" s="8" t="s">
        <v>1162</v>
      </c>
      <c r="C1102" s="15" t="s">
        <v>1164</v>
      </c>
      <c r="D1102" s="7" t="s">
        <v>1156</v>
      </c>
      <c r="E1102" s="7" t="s">
        <v>65</v>
      </c>
      <c r="F1102" s="39" t="s">
        <v>3495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25">
      <c r="A1103" s="7">
        <f t="shared" si="4"/>
        <v>212</v>
      </c>
      <c r="B1103" s="8" t="s">
        <v>1162</v>
      </c>
      <c r="C1103" s="15" t="s">
        <v>1165</v>
      </c>
      <c r="D1103" s="7" t="s">
        <v>1156</v>
      </c>
      <c r="E1103" s="7" t="s">
        <v>65</v>
      </c>
      <c r="F1103" s="39" t="s">
        <v>3495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25">
      <c r="A1104" s="7">
        <f t="shared" si="4"/>
        <v>213</v>
      </c>
      <c r="B1104" s="8" t="s">
        <v>1162</v>
      </c>
      <c r="C1104" s="15" t="s">
        <v>1166</v>
      </c>
      <c r="D1104" s="7" t="s">
        <v>1156</v>
      </c>
      <c r="E1104" s="7" t="s">
        <v>65</v>
      </c>
      <c r="F1104" s="39" t="s">
        <v>3495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25">
      <c r="A1105" s="7">
        <f t="shared" si="4"/>
        <v>214</v>
      </c>
      <c r="B1105" s="8" t="s">
        <v>1162</v>
      </c>
      <c r="C1105" s="15" t="s">
        <v>1167</v>
      </c>
      <c r="D1105" s="7" t="s">
        <v>1156</v>
      </c>
      <c r="E1105" s="7" t="s">
        <v>1047</v>
      </c>
      <c r="F1105" s="39" t="s">
        <v>3495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25">
      <c r="A1106" s="7">
        <f t="shared" si="4"/>
        <v>215</v>
      </c>
      <c r="B1106" s="8" t="s">
        <v>1119</v>
      </c>
      <c r="C1106" s="15" t="s">
        <v>1168</v>
      </c>
      <c r="D1106" s="7" t="s">
        <v>1156</v>
      </c>
      <c r="E1106" s="7" t="s">
        <v>16</v>
      </c>
      <c r="F1106" s="39" t="s">
        <v>3495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25">
      <c r="A1107" s="7">
        <f t="shared" si="4"/>
        <v>216</v>
      </c>
      <c r="B1107" s="8" t="s">
        <v>1169</v>
      </c>
      <c r="C1107" s="15" t="s">
        <v>1170</v>
      </c>
      <c r="D1107" s="7" t="s">
        <v>1156</v>
      </c>
      <c r="E1107" s="7" t="s">
        <v>16</v>
      </c>
      <c r="F1107" s="39" t="s">
        <v>3495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25">
      <c r="A1108" s="7">
        <f t="shared" si="4"/>
        <v>217</v>
      </c>
      <c r="B1108" s="8" t="s">
        <v>1171</v>
      </c>
      <c r="C1108" s="15" t="s">
        <v>1172</v>
      </c>
      <c r="D1108" s="7" t="s">
        <v>1156</v>
      </c>
      <c r="E1108" s="7" t="s">
        <v>65</v>
      </c>
      <c r="F1108" s="39" t="s">
        <v>3495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25">
      <c r="A1109" s="7">
        <f t="shared" si="4"/>
        <v>218</v>
      </c>
      <c r="B1109" s="8" t="s">
        <v>1173</v>
      </c>
      <c r="C1109" s="15" t="s">
        <v>1174</v>
      </c>
      <c r="D1109" s="7" t="s">
        <v>1156</v>
      </c>
      <c r="E1109" s="7" t="s">
        <v>16</v>
      </c>
      <c r="F1109" s="39" t="s">
        <v>3495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25">
      <c r="A1110" s="7">
        <f t="shared" si="4"/>
        <v>219</v>
      </c>
      <c r="B1110" s="8" t="s">
        <v>1173</v>
      </c>
      <c r="C1110" s="15" t="s">
        <v>242</v>
      </c>
      <c r="D1110" s="7" t="s">
        <v>1156</v>
      </c>
      <c r="E1110" s="7" t="s">
        <v>16</v>
      </c>
      <c r="F1110" s="39" t="s">
        <v>3495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25">
      <c r="A1111" s="7">
        <f t="shared" si="4"/>
        <v>220</v>
      </c>
      <c r="B1111" s="8" t="s">
        <v>1173</v>
      </c>
      <c r="C1111" s="15" t="s">
        <v>1175</v>
      </c>
      <c r="D1111" s="7" t="s">
        <v>1156</v>
      </c>
      <c r="E1111" s="7" t="s">
        <v>1047</v>
      </c>
      <c r="F1111" s="39" t="s">
        <v>3495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25">
      <c r="A1112" s="7">
        <f t="shared" si="4"/>
        <v>221</v>
      </c>
      <c r="B1112" s="8" t="s">
        <v>1173</v>
      </c>
      <c r="C1112" s="15" t="s">
        <v>1176</v>
      </c>
      <c r="D1112" s="7" t="s">
        <v>1156</v>
      </c>
      <c r="E1112" s="7" t="s">
        <v>16</v>
      </c>
      <c r="F1112" s="39" t="s">
        <v>3495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25">
      <c r="A1113" s="7">
        <f t="shared" si="4"/>
        <v>222</v>
      </c>
      <c r="B1113" s="8" t="s">
        <v>1173</v>
      </c>
      <c r="C1113" s="15" t="s">
        <v>1177</v>
      </c>
      <c r="D1113" s="7" t="s">
        <v>1156</v>
      </c>
      <c r="E1113" s="7" t="s">
        <v>16</v>
      </c>
      <c r="F1113" s="39" t="s">
        <v>3495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25">
      <c r="A1114" s="7">
        <f t="shared" si="4"/>
        <v>223</v>
      </c>
      <c r="B1114" s="8" t="s">
        <v>1173</v>
      </c>
      <c r="C1114" s="15" t="s">
        <v>1178</v>
      </c>
      <c r="D1114" s="7" t="s">
        <v>1156</v>
      </c>
      <c r="E1114" s="7" t="s">
        <v>16</v>
      </c>
      <c r="F1114" s="39" t="s">
        <v>3495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25">
      <c r="A1115" s="7">
        <f t="shared" si="4"/>
        <v>224</v>
      </c>
      <c r="B1115" s="8" t="s">
        <v>1173</v>
      </c>
      <c r="C1115" s="15" t="s">
        <v>1179</v>
      </c>
      <c r="D1115" s="7" t="s">
        <v>1156</v>
      </c>
      <c r="E1115" s="7" t="s">
        <v>331</v>
      </c>
      <c r="F1115" s="39" t="s">
        <v>3495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25">
      <c r="A1116" s="7">
        <f t="shared" si="4"/>
        <v>225</v>
      </c>
      <c r="B1116" s="8" t="s">
        <v>1180</v>
      </c>
      <c r="C1116" s="15" t="s">
        <v>1181</v>
      </c>
      <c r="D1116" s="7" t="s">
        <v>1156</v>
      </c>
      <c r="E1116" s="7" t="s">
        <v>1047</v>
      </c>
      <c r="F1116" s="39" t="s">
        <v>3495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25">
      <c r="A1117" s="7">
        <f t="shared" si="4"/>
        <v>226</v>
      </c>
      <c r="B1117" s="8" t="s">
        <v>1182</v>
      </c>
      <c r="C1117" s="15" t="s">
        <v>1183</v>
      </c>
      <c r="D1117" s="7" t="s">
        <v>1156</v>
      </c>
      <c r="E1117" s="7" t="s">
        <v>1047</v>
      </c>
      <c r="F1117" s="39" t="s">
        <v>3495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25">
      <c r="A1118" s="7">
        <f t="shared" si="4"/>
        <v>227</v>
      </c>
      <c r="B1118" s="8" t="s">
        <v>1182</v>
      </c>
      <c r="C1118" s="15" t="s">
        <v>1184</v>
      </c>
      <c r="D1118" s="7" t="s">
        <v>1156</v>
      </c>
      <c r="E1118" s="7" t="s">
        <v>16</v>
      </c>
      <c r="F1118" s="39" t="s">
        <v>3495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25">
      <c r="A1119" s="7">
        <f t="shared" si="4"/>
        <v>228</v>
      </c>
      <c r="B1119" s="8" t="s">
        <v>1182</v>
      </c>
      <c r="C1119" s="15" t="s">
        <v>1185</v>
      </c>
      <c r="D1119" s="7" t="s">
        <v>1156</v>
      </c>
      <c r="E1119" s="7" t="s">
        <v>16</v>
      </c>
      <c r="F1119" s="39" t="s">
        <v>3495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25">
      <c r="A1120" s="7">
        <f t="shared" si="4"/>
        <v>229</v>
      </c>
      <c r="B1120" s="8" t="s">
        <v>1182</v>
      </c>
      <c r="C1120" s="15" t="s">
        <v>1186</v>
      </c>
      <c r="D1120" s="7" t="s">
        <v>1156</v>
      </c>
      <c r="E1120" s="7" t="s">
        <v>16</v>
      </c>
      <c r="F1120" s="39" t="s">
        <v>3495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25">
      <c r="A1121" s="7">
        <f t="shared" si="4"/>
        <v>230</v>
      </c>
      <c r="B1121" s="8" t="s">
        <v>1151</v>
      </c>
      <c r="C1121" s="15" t="s">
        <v>1187</v>
      </c>
      <c r="D1121" s="7" t="s">
        <v>1156</v>
      </c>
      <c r="E1121" s="7" t="s">
        <v>14</v>
      </c>
      <c r="F1121" s="39" t="s">
        <v>3495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25">
      <c r="A1122" s="7">
        <f t="shared" si="4"/>
        <v>231</v>
      </c>
      <c r="B1122" s="8" t="s">
        <v>1188</v>
      </c>
      <c r="C1122" s="15" t="s">
        <v>1189</v>
      </c>
      <c r="D1122" s="7" t="s">
        <v>1156</v>
      </c>
      <c r="E1122" s="7" t="s">
        <v>16</v>
      </c>
      <c r="F1122" s="39" t="s">
        <v>3495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25">
      <c r="A1123" s="7">
        <f t="shared" si="4"/>
        <v>232</v>
      </c>
      <c r="B1123" s="8" t="s">
        <v>1188</v>
      </c>
      <c r="C1123" s="15" t="s">
        <v>1190</v>
      </c>
      <c r="D1123" s="7" t="s">
        <v>1156</v>
      </c>
      <c r="E1123" s="7" t="s">
        <v>16</v>
      </c>
      <c r="F1123" s="39" t="s">
        <v>3495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25">
      <c r="A1124" s="7">
        <f t="shared" si="4"/>
        <v>233</v>
      </c>
      <c r="B1124" s="8" t="s">
        <v>1188</v>
      </c>
      <c r="C1124" s="15" t="s">
        <v>1172</v>
      </c>
      <c r="D1124" s="7" t="s">
        <v>1156</v>
      </c>
      <c r="E1124" s="7" t="s">
        <v>65</v>
      </c>
      <c r="F1124" s="39" t="s">
        <v>3495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25">
      <c r="A1125" s="7">
        <f t="shared" si="4"/>
        <v>234</v>
      </c>
      <c r="B1125" s="8" t="s">
        <v>1191</v>
      </c>
      <c r="C1125" s="15" t="s">
        <v>1192</v>
      </c>
      <c r="D1125" s="7" t="s">
        <v>1156</v>
      </c>
      <c r="E1125" s="7" t="s">
        <v>16</v>
      </c>
      <c r="F1125" s="39" t="s">
        <v>3495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hidden="1" customHeight="1" x14ac:dyDescent="0.25">
      <c r="A1126" s="7">
        <f t="shared" si="4"/>
        <v>234</v>
      </c>
      <c r="B1126" s="8" t="s">
        <v>1193</v>
      </c>
      <c r="C1126" s="8">
        <v>732</v>
      </c>
      <c r="D1126" s="7" t="s">
        <v>1194</v>
      </c>
      <c r="E1126" s="7" t="s">
        <v>65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hidden="1" customHeight="1" x14ac:dyDescent="0.25">
      <c r="A1127" s="7">
        <f t="shared" si="4"/>
        <v>234</v>
      </c>
      <c r="B1127" s="8" t="s">
        <v>1193</v>
      </c>
      <c r="C1127" s="8">
        <v>894</v>
      </c>
      <c r="D1127" s="7" t="s">
        <v>1194</v>
      </c>
      <c r="E1127" s="7" t="s">
        <v>16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hidden="1" customHeight="1" x14ac:dyDescent="0.25">
      <c r="A1128" s="7">
        <f t="shared" si="4"/>
        <v>234</v>
      </c>
      <c r="B1128" s="8" t="s">
        <v>1193</v>
      </c>
      <c r="C1128" s="8" t="s">
        <v>1195</v>
      </c>
      <c r="D1128" s="7" t="s">
        <v>1194</v>
      </c>
      <c r="E1128" s="7" t="s">
        <v>16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hidden="1" customHeight="1" x14ac:dyDescent="0.25">
      <c r="A1129" s="7">
        <f t="shared" si="4"/>
        <v>234</v>
      </c>
      <c r="B1129" s="8" t="s">
        <v>1193</v>
      </c>
      <c r="C1129" s="8">
        <v>1410</v>
      </c>
      <c r="D1129" s="7" t="s">
        <v>1194</v>
      </c>
      <c r="E1129" s="7" t="s">
        <v>65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hidden="1" customHeight="1" x14ac:dyDescent="0.25">
      <c r="A1130" s="7">
        <f t="shared" si="4"/>
        <v>234</v>
      </c>
      <c r="B1130" s="8" t="s">
        <v>1193</v>
      </c>
      <c r="C1130" s="8" t="s">
        <v>1196</v>
      </c>
      <c r="D1130" s="7" t="s">
        <v>1194</v>
      </c>
      <c r="E1130" s="7" t="s">
        <v>16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hidden="1" customHeight="1" x14ac:dyDescent="0.25">
      <c r="A1131" s="7">
        <f t="shared" si="4"/>
        <v>234</v>
      </c>
      <c r="B1131" s="8" t="s">
        <v>1193</v>
      </c>
      <c r="C1131" s="8">
        <v>1181</v>
      </c>
      <c r="D1131" s="7" t="s">
        <v>1194</v>
      </c>
      <c r="E1131" s="7" t="s">
        <v>65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hidden="1" customHeight="1" x14ac:dyDescent="0.25">
      <c r="A1132" s="7">
        <f t="shared" si="4"/>
        <v>234</v>
      </c>
      <c r="B1132" s="8" t="s">
        <v>1193</v>
      </c>
      <c r="C1132" s="8">
        <v>777</v>
      </c>
      <c r="D1132" s="7" t="s">
        <v>1194</v>
      </c>
      <c r="E1132" s="7" t="s">
        <v>16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hidden="1" customHeight="1" x14ac:dyDescent="0.25">
      <c r="A1133" s="7">
        <f t="shared" si="4"/>
        <v>234</v>
      </c>
      <c r="B1133" s="8" t="s">
        <v>1193</v>
      </c>
      <c r="C1133" s="8">
        <v>527</v>
      </c>
      <c r="D1133" s="7" t="s">
        <v>1194</v>
      </c>
      <c r="E1133" s="7" t="s">
        <v>16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hidden="1" customHeight="1" x14ac:dyDescent="0.25">
      <c r="A1134" s="7">
        <f t="shared" si="4"/>
        <v>234</v>
      </c>
      <c r="B1134" s="8" t="s">
        <v>1193</v>
      </c>
      <c r="C1134" s="8">
        <v>467</v>
      </c>
      <c r="D1134" s="7" t="s">
        <v>1194</v>
      </c>
      <c r="E1134" s="7" t="s">
        <v>16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hidden="1" customHeight="1" x14ac:dyDescent="0.25">
      <c r="A1135" s="7">
        <f t="shared" si="4"/>
        <v>234</v>
      </c>
      <c r="B1135" s="8" t="s">
        <v>1197</v>
      </c>
      <c r="C1135" s="8">
        <v>660</v>
      </c>
      <c r="D1135" s="7" t="s">
        <v>1194</v>
      </c>
      <c r="E1135" s="7" t="s">
        <v>16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hidden="1" customHeight="1" x14ac:dyDescent="0.25">
      <c r="A1136" s="7">
        <f t="shared" si="4"/>
        <v>234</v>
      </c>
      <c r="B1136" s="8" t="s">
        <v>1197</v>
      </c>
      <c r="C1136" s="8">
        <v>447</v>
      </c>
      <c r="D1136" s="7" t="s">
        <v>1194</v>
      </c>
      <c r="E1136" s="7" t="s">
        <v>65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hidden="1" customHeight="1" x14ac:dyDescent="0.25">
      <c r="A1137" s="7">
        <f t="shared" si="4"/>
        <v>234</v>
      </c>
      <c r="B1137" s="8" t="s">
        <v>1198</v>
      </c>
      <c r="C1137" s="8">
        <v>372</v>
      </c>
      <c r="D1137" s="7" t="s">
        <v>1194</v>
      </c>
      <c r="E1137" s="7" t="s">
        <v>16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hidden="1" customHeight="1" x14ac:dyDescent="0.25">
      <c r="A1138" s="7">
        <f t="shared" si="4"/>
        <v>234</v>
      </c>
      <c r="B1138" s="8" t="s">
        <v>1199</v>
      </c>
      <c r="C1138" s="8">
        <v>671</v>
      </c>
      <c r="D1138" s="7" t="s">
        <v>1194</v>
      </c>
      <c r="E1138" s="7" t="s">
        <v>16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hidden="1" customHeight="1" x14ac:dyDescent="0.25">
      <c r="A1139" s="7">
        <f t="shared" si="4"/>
        <v>234</v>
      </c>
      <c r="B1139" s="8" t="s">
        <v>1199</v>
      </c>
      <c r="C1139" s="8">
        <v>545</v>
      </c>
      <c r="D1139" s="7" t="s">
        <v>1194</v>
      </c>
      <c r="E1139" s="7" t="s">
        <v>16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hidden="1" customHeight="1" x14ac:dyDescent="0.25">
      <c r="A1140" s="7">
        <f t="shared" si="4"/>
        <v>234</v>
      </c>
      <c r="B1140" s="8" t="s">
        <v>1199</v>
      </c>
      <c r="C1140" s="8" t="s">
        <v>1200</v>
      </c>
      <c r="D1140" s="7" t="s">
        <v>1194</v>
      </c>
      <c r="E1140" s="7" t="s">
        <v>16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hidden="1" customHeight="1" x14ac:dyDescent="0.25">
      <c r="A1141" s="7">
        <f t="shared" si="4"/>
        <v>234</v>
      </c>
      <c r="B1141" s="8" t="s">
        <v>1199</v>
      </c>
      <c r="C1141" s="8">
        <v>490</v>
      </c>
      <c r="D1141" s="7" t="s">
        <v>1194</v>
      </c>
      <c r="E1141" s="7" t="s">
        <v>16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hidden="1" customHeight="1" x14ac:dyDescent="0.25">
      <c r="A1142" s="7">
        <f t="shared" si="4"/>
        <v>234</v>
      </c>
      <c r="B1142" s="8" t="s">
        <v>1199</v>
      </c>
      <c r="C1142" s="8">
        <v>624</v>
      </c>
      <c r="D1142" s="7" t="s">
        <v>1194</v>
      </c>
      <c r="E1142" s="7" t="s">
        <v>16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hidden="1" customHeight="1" x14ac:dyDescent="0.25">
      <c r="A1143" s="7">
        <f t="shared" si="4"/>
        <v>234</v>
      </c>
      <c r="B1143" s="8" t="s">
        <v>1199</v>
      </c>
      <c r="C1143" s="8">
        <v>778</v>
      </c>
      <c r="D1143" s="7" t="s">
        <v>1194</v>
      </c>
      <c r="E1143" s="7" t="s">
        <v>16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hidden="1" customHeight="1" x14ac:dyDescent="0.25">
      <c r="A1144" s="7">
        <f t="shared" si="4"/>
        <v>234</v>
      </c>
      <c r="B1144" s="8" t="s">
        <v>663</v>
      </c>
      <c r="C1144" s="8">
        <v>214</v>
      </c>
      <c r="D1144" s="7" t="s">
        <v>1194</v>
      </c>
      <c r="E1144" s="7" t="s">
        <v>16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hidden="1" customHeight="1" x14ac:dyDescent="0.25">
      <c r="A1145" s="7">
        <f t="shared" si="4"/>
        <v>234</v>
      </c>
      <c r="B1145" s="8" t="s">
        <v>663</v>
      </c>
      <c r="C1145" s="8">
        <v>308</v>
      </c>
      <c r="D1145" s="7" t="s">
        <v>1194</v>
      </c>
      <c r="E1145" s="7" t="s">
        <v>16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hidden="1" customHeight="1" x14ac:dyDescent="0.25">
      <c r="A1146" s="7">
        <f t="shared" si="4"/>
        <v>234</v>
      </c>
      <c r="B1146" s="8" t="s">
        <v>663</v>
      </c>
      <c r="C1146" s="8">
        <v>328</v>
      </c>
      <c r="D1146" s="7" t="s">
        <v>1194</v>
      </c>
      <c r="E1146" s="7" t="s">
        <v>16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hidden="1" customHeight="1" x14ac:dyDescent="0.25">
      <c r="A1147" s="7">
        <f t="shared" si="4"/>
        <v>234</v>
      </c>
      <c r="B1147" s="8" t="s">
        <v>663</v>
      </c>
      <c r="C1147" s="8">
        <v>452</v>
      </c>
      <c r="D1147" s="7" t="s">
        <v>1194</v>
      </c>
      <c r="E1147" s="7" t="s">
        <v>16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hidden="1" customHeight="1" x14ac:dyDescent="0.25">
      <c r="A1148" s="7">
        <f t="shared" si="4"/>
        <v>234</v>
      </c>
      <c r="B1148" s="8" t="s">
        <v>663</v>
      </c>
      <c r="C1148" s="8">
        <v>716</v>
      </c>
      <c r="D1148" s="7" t="s">
        <v>1194</v>
      </c>
      <c r="E1148" s="7" t="s">
        <v>16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hidden="1" customHeight="1" x14ac:dyDescent="0.25">
      <c r="A1149" s="7">
        <f t="shared" si="4"/>
        <v>234</v>
      </c>
      <c r="B1149" s="8" t="s">
        <v>663</v>
      </c>
      <c r="C1149" s="8">
        <v>687</v>
      </c>
      <c r="D1149" s="7" t="s">
        <v>1194</v>
      </c>
      <c r="E1149" s="7" t="s">
        <v>16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hidden="1" customHeight="1" x14ac:dyDescent="0.25">
      <c r="A1150" s="7">
        <f t="shared" si="4"/>
        <v>234</v>
      </c>
      <c r="B1150" s="8" t="s">
        <v>663</v>
      </c>
      <c r="C1150" s="8">
        <v>537</v>
      </c>
      <c r="D1150" s="7" t="s">
        <v>1194</v>
      </c>
      <c r="E1150" s="7" t="s">
        <v>16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hidden="1" customHeight="1" x14ac:dyDescent="0.25">
      <c r="A1151" s="7">
        <f t="shared" si="4"/>
        <v>234</v>
      </c>
      <c r="B1151" s="8" t="s">
        <v>663</v>
      </c>
      <c r="C1151" s="8">
        <v>429</v>
      </c>
      <c r="D1151" s="7" t="s">
        <v>1194</v>
      </c>
      <c r="E1151" s="7" t="s">
        <v>16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hidden="1" customHeight="1" x14ac:dyDescent="0.25">
      <c r="A1152" s="7">
        <f t="shared" si="4"/>
        <v>234</v>
      </c>
      <c r="B1152" s="8" t="s">
        <v>663</v>
      </c>
      <c r="C1152" s="8" t="s">
        <v>1201</v>
      </c>
      <c r="D1152" s="7" t="s">
        <v>1194</v>
      </c>
      <c r="E1152" s="7" t="s">
        <v>16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hidden="1" customHeight="1" x14ac:dyDescent="0.25">
      <c r="A1153" s="7">
        <f t="shared" si="4"/>
        <v>234</v>
      </c>
      <c r="B1153" s="8" t="s">
        <v>663</v>
      </c>
      <c r="C1153" s="8">
        <v>303</v>
      </c>
      <c r="D1153" s="7" t="s">
        <v>1194</v>
      </c>
      <c r="E1153" s="7" t="s">
        <v>16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hidden="1" customHeight="1" x14ac:dyDescent="0.25">
      <c r="A1154" s="7">
        <f t="shared" si="4"/>
        <v>234</v>
      </c>
      <c r="B1154" s="8" t="s">
        <v>1197</v>
      </c>
      <c r="C1154" s="8" t="s">
        <v>1202</v>
      </c>
      <c r="D1154" s="7" t="s">
        <v>1203</v>
      </c>
      <c r="E1154" s="7" t="s">
        <v>16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hidden="1" customHeight="1" x14ac:dyDescent="0.25">
      <c r="A1155" s="7">
        <f t="shared" si="4"/>
        <v>234</v>
      </c>
      <c r="B1155" s="8" t="s">
        <v>1199</v>
      </c>
      <c r="C1155" s="8">
        <v>89</v>
      </c>
      <c r="D1155" s="7" t="s">
        <v>1203</v>
      </c>
      <c r="E1155" s="7" t="s">
        <v>16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hidden="1" customHeight="1" x14ac:dyDescent="0.25">
      <c r="A1156" s="7">
        <f t="shared" si="4"/>
        <v>234</v>
      </c>
      <c r="B1156" s="8" t="s">
        <v>1199</v>
      </c>
      <c r="C1156" s="8">
        <v>55</v>
      </c>
      <c r="D1156" s="7" t="s">
        <v>1203</v>
      </c>
      <c r="E1156" s="7" t="s">
        <v>16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hidden="1" customHeight="1" x14ac:dyDescent="0.25">
      <c r="A1157" s="7">
        <f t="shared" si="4"/>
        <v>234</v>
      </c>
      <c r="B1157" s="8" t="s">
        <v>1204</v>
      </c>
      <c r="C1157" s="8" t="s">
        <v>1205</v>
      </c>
      <c r="D1157" s="7" t="s">
        <v>1203</v>
      </c>
      <c r="E1157" s="14" t="s">
        <v>16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hidden="1" customHeight="1" x14ac:dyDescent="0.25">
      <c r="A1158" s="7">
        <f t="shared" si="4"/>
        <v>234</v>
      </c>
      <c r="B1158" s="8" t="s">
        <v>1204</v>
      </c>
      <c r="C1158" s="8">
        <v>275</v>
      </c>
      <c r="D1158" s="7" t="s">
        <v>1203</v>
      </c>
      <c r="E1158" s="7" t="s">
        <v>16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hidden="1" customHeight="1" x14ac:dyDescent="0.25">
      <c r="A1159" s="7">
        <f t="shared" si="4"/>
        <v>234</v>
      </c>
      <c r="B1159" s="8" t="s">
        <v>1204</v>
      </c>
      <c r="C1159" s="8" t="s">
        <v>1206</v>
      </c>
      <c r="D1159" s="7" t="s">
        <v>1203</v>
      </c>
      <c r="E1159" s="7" t="s">
        <v>65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hidden="1" customHeight="1" x14ac:dyDescent="0.25">
      <c r="A1160" s="7">
        <f t="shared" si="4"/>
        <v>234</v>
      </c>
      <c r="B1160" s="8" t="s">
        <v>1204</v>
      </c>
      <c r="C1160" s="8">
        <v>162</v>
      </c>
      <c r="D1160" s="7" t="s">
        <v>1203</v>
      </c>
      <c r="E1160" s="7" t="s">
        <v>65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hidden="1" customHeight="1" x14ac:dyDescent="0.25">
      <c r="A1161" s="7">
        <f t="shared" si="4"/>
        <v>234</v>
      </c>
      <c r="B1161" s="8" t="s">
        <v>1204</v>
      </c>
      <c r="C1161" s="8">
        <v>208</v>
      </c>
      <c r="D1161" s="7" t="s">
        <v>1203</v>
      </c>
      <c r="E1161" s="7" t="s">
        <v>16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hidden="1" customHeight="1" x14ac:dyDescent="0.25">
      <c r="A1162" s="7">
        <f t="shared" si="4"/>
        <v>234</v>
      </c>
      <c r="B1162" s="8" t="s">
        <v>1204</v>
      </c>
      <c r="C1162" s="8">
        <v>246</v>
      </c>
      <c r="D1162" s="7" t="s">
        <v>1203</v>
      </c>
      <c r="E1162" s="7" t="s">
        <v>16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hidden="1" customHeight="1" x14ac:dyDescent="0.25">
      <c r="A1163" s="7">
        <f t="shared" si="4"/>
        <v>234</v>
      </c>
      <c r="B1163" s="8" t="s">
        <v>1204</v>
      </c>
      <c r="C1163" s="8">
        <v>332</v>
      </c>
      <c r="D1163" s="7" t="s">
        <v>1203</v>
      </c>
      <c r="E1163" s="7" t="s">
        <v>16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hidden="1" customHeight="1" x14ac:dyDescent="0.25">
      <c r="A1164" s="7">
        <f t="shared" si="4"/>
        <v>234</v>
      </c>
      <c r="B1164" s="8" t="s">
        <v>1204</v>
      </c>
      <c r="C1164" s="8">
        <v>460</v>
      </c>
      <c r="D1164" s="7" t="s">
        <v>1203</v>
      </c>
      <c r="E1164" s="7" t="s">
        <v>16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hidden="1" customHeight="1" x14ac:dyDescent="0.25">
      <c r="A1165" s="7">
        <f t="shared" si="4"/>
        <v>234</v>
      </c>
      <c r="B1165" s="8" t="s">
        <v>1207</v>
      </c>
      <c r="C1165" s="8">
        <v>1246</v>
      </c>
      <c r="D1165" s="7" t="s">
        <v>1203</v>
      </c>
      <c r="E1165" s="7" t="s">
        <v>16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hidden="1" customHeight="1" x14ac:dyDescent="0.25">
      <c r="A1166" s="7">
        <f t="shared" si="4"/>
        <v>234</v>
      </c>
      <c r="B1166" s="8" t="s">
        <v>1207</v>
      </c>
      <c r="C1166" s="8">
        <v>1324</v>
      </c>
      <c r="D1166" s="7" t="s">
        <v>1203</v>
      </c>
      <c r="E1166" s="7" t="s">
        <v>16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hidden="1" customHeight="1" x14ac:dyDescent="0.25">
      <c r="A1167" s="7">
        <f t="shared" si="4"/>
        <v>234</v>
      </c>
      <c r="B1167" s="8" t="s">
        <v>1207</v>
      </c>
      <c r="C1167" s="8">
        <v>927</v>
      </c>
      <c r="D1167" s="7" t="s">
        <v>1203</v>
      </c>
      <c r="E1167" s="7" t="s">
        <v>16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hidden="1" customHeight="1" x14ac:dyDescent="0.25">
      <c r="A1168" s="7">
        <f t="shared" si="4"/>
        <v>234</v>
      </c>
      <c r="B1168" s="8" t="s">
        <v>1207</v>
      </c>
      <c r="C1168" s="8" t="s">
        <v>1208</v>
      </c>
      <c r="D1168" s="7" t="s">
        <v>1203</v>
      </c>
      <c r="E1168" s="7" t="s">
        <v>16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hidden="1" customHeight="1" x14ac:dyDescent="0.25">
      <c r="A1169" s="7">
        <f t="shared" si="4"/>
        <v>234</v>
      </c>
      <c r="B1169" s="8" t="s">
        <v>1207</v>
      </c>
      <c r="C1169" s="8">
        <v>819</v>
      </c>
      <c r="D1169" s="7" t="s">
        <v>1203</v>
      </c>
      <c r="E1169" s="7" t="s">
        <v>16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hidden="1" customHeight="1" x14ac:dyDescent="0.25">
      <c r="A1170" s="7">
        <f t="shared" si="4"/>
        <v>234</v>
      </c>
      <c r="B1170" s="8" t="s">
        <v>1209</v>
      </c>
      <c r="C1170" s="8">
        <v>428</v>
      </c>
      <c r="D1170" s="7" t="s">
        <v>1210</v>
      </c>
      <c r="E1170" s="7" t="s">
        <v>16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hidden="1" customHeight="1" x14ac:dyDescent="0.25">
      <c r="A1171" s="7">
        <f t="shared" si="4"/>
        <v>234</v>
      </c>
      <c r="B1171" s="8" t="s">
        <v>1209</v>
      </c>
      <c r="C1171" s="8">
        <v>484</v>
      </c>
      <c r="D1171" s="7" t="s">
        <v>1210</v>
      </c>
      <c r="E1171" s="7" t="s">
        <v>16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hidden="1" customHeight="1" x14ac:dyDescent="0.25">
      <c r="A1172" s="7">
        <f t="shared" si="4"/>
        <v>234</v>
      </c>
      <c r="B1172" s="8" t="s">
        <v>1209</v>
      </c>
      <c r="C1172" s="8">
        <v>211</v>
      </c>
      <c r="D1172" s="7" t="s">
        <v>1210</v>
      </c>
      <c r="E1172" s="7" t="s">
        <v>16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hidden="1" customHeight="1" x14ac:dyDescent="0.25">
      <c r="A1173" s="7">
        <f t="shared" si="4"/>
        <v>234</v>
      </c>
      <c r="B1173" s="8" t="s">
        <v>1209</v>
      </c>
      <c r="C1173" s="8">
        <v>127</v>
      </c>
      <c r="D1173" s="7" t="s">
        <v>1210</v>
      </c>
      <c r="E1173" s="7" t="s">
        <v>16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hidden="1" customHeight="1" x14ac:dyDescent="0.25">
      <c r="A1174" s="7">
        <f t="shared" si="4"/>
        <v>234</v>
      </c>
      <c r="B1174" s="8" t="s">
        <v>1193</v>
      </c>
      <c r="C1174" s="8">
        <v>78</v>
      </c>
      <c r="D1174" s="7" t="s">
        <v>1210</v>
      </c>
      <c r="E1174" s="7" t="s">
        <v>16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hidden="1" customHeight="1" x14ac:dyDescent="0.25">
      <c r="A1175" s="7">
        <f t="shared" si="4"/>
        <v>234</v>
      </c>
      <c r="B1175" s="8" t="s">
        <v>1193</v>
      </c>
      <c r="C1175" s="8">
        <v>146</v>
      </c>
      <c r="D1175" s="7" t="s">
        <v>1210</v>
      </c>
      <c r="E1175" s="7" t="s">
        <v>16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hidden="1" customHeight="1" x14ac:dyDescent="0.25">
      <c r="A1176" s="7">
        <f t="shared" si="4"/>
        <v>234</v>
      </c>
      <c r="B1176" s="8" t="s">
        <v>1193</v>
      </c>
      <c r="C1176" s="8">
        <v>194</v>
      </c>
      <c r="D1176" s="7" t="s">
        <v>1210</v>
      </c>
      <c r="E1176" s="7" t="s">
        <v>16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hidden="1" customHeight="1" x14ac:dyDescent="0.25">
      <c r="A1177" s="7">
        <f t="shared" si="4"/>
        <v>234</v>
      </c>
      <c r="B1177" s="8" t="s">
        <v>1211</v>
      </c>
      <c r="C1177" s="8">
        <v>530</v>
      </c>
      <c r="D1177" s="7" t="s">
        <v>1210</v>
      </c>
      <c r="E1177" s="7" t="s">
        <v>16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hidden="1" customHeight="1" x14ac:dyDescent="0.25">
      <c r="A1178" s="7">
        <f t="shared" si="4"/>
        <v>234</v>
      </c>
      <c r="B1178" s="8" t="s">
        <v>1211</v>
      </c>
      <c r="C1178" s="8">
        <v>604</v>
      </c>
      <c r="D1178" s="7" t="s">
        <v>1210</v>
      </c>
      <c r="E1178" s="7" t="s">
        <v>16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hidden="1" customHeight="1" x14ac:dyDescent="0.25">
      <c r="A1179" s="7">
        <f t="shared" si="4"/>
        <v>234</v>
      </c>
      <c r="B1179" s="8" t="s">
        <v>1211</v>
      </c>
      <c r="C1179" s="8">
        <v>521</v>
      </c>
      <c r="D1179" s="7" t="s">
        <v>1210</v>
      </c>
      <c r="E1179" s="7" t="s">
        <v>16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hidden="1" customHeight="1" x14ac:dyDescent="0.25">
      <c r="A1180" s="7">
        <f t="shared" si="4"/>
        <v>234</v>
      </c>
      <c r="B1180" s="8" t="s">
        <v>1212</v>
      </c>
      <c r="C1180" s="8">
        <v>396</v>
      </c>
      <c r="D1180" s="7" t="s">
        <v>1210</v>
      </c>
      <c r="E1180" s="7" t="s">
        <v>16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hidden="1" customHeight="1" x14ac:dyDescent="0.25">
      <c r="A1181" s="7">
        <f t="shared" si="4"/>
        <v>234</v>
      </c>
      <c r="B1181" s="8" t="s">
        <v>1212</v>
      </c>
      <c r="C1181" s="8" t="s">
        <v>1213</v>
      </c>
      <c r="D1181" s="7" t="s">
        <v>1210</v>
      </c>
      <c r="E1181" s="7" t="s">
        <v>16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hidden="1" customHeight="1" x14ac:dyDescent="0.25">
      <c r="A1182" s="7">
        <f t="shared" si="4"/>
        <v>234</v>
      </c>
      <c r="B1182" s="8" t="s">
        <v>1214</v>
      </c>
      <c r="C1182" s="8">
        <v>28</v>
      </c>
      <c r="D1182" s="7" t="s">
        <v>1210</v>
      </c>
      <c r="E1182" s="7" t="s">
        <v>65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hidden="1" customHeight="1" x14ac:dyDescent="0.25">
      <c r="A1183" s="7">
        <f t="shared" si="4"/>
        <v>234</v>
      </c>
      <c r="B1183" s="8" t="s">
        <v>1021</v>
      </c>
      <c r="C1183" s="8" t="s">
        <v>1215</v>
      </c>
      <c r="D1183" s="7" t="s">
        <v>1210</v>
      </c>
      <c r="E1183" s="7" t="s">
        <v>16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hidden="1" customHeight="1" x14ac:dyDescent="0.25">
      <c r="A1184" s="7">
        <f t="shared" si="4"/>
        <v>234</v>
      </c>
      <c r="B1184" s="8" t="s">
        <v>1021</v>
      </c>
      <c r="C1184" s="8">
        <v>12</v>
      </c>
      <c r="D1184" s="7" t="s">
        <v>1210</v>
      </c>
      <c r="E1184" s="7" t="s">
        <v>16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hidden="1" customHeight="1" x14ac:dyDescent="0.25">
      <c r="A1185" s="7">
        <f t="shared" si="4"/>
        <v>234</v>
      </c>
      <c r="B1185" s="8" t="s">
        <v>1021</v>
      </c>
      <c r="C1185" s="8" t="s">
        <v>1216</v>
      </c>
      <c r="D1185" s="7" t="s">
        <v>1210</v>
      </c>
      <c r="E1185" s="7" t="s">
        <v>16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hidden="1" customHeight="1" x14ac:dyDescent="0.25">
      <c r="A1186" s="7">
        <f t="shared" si="4"/>
        <v>234</v>
      </c>
      <c r="B1186" s="8" t="s">
        <v>1193</v>
      </c>
      <c r="C1186" s="8">
        <v>452</v>
      </c>
      <c r="D1186" s="7" t="s">
        <v>1217</v>
      </c>
      <c r="E1186" s="7" t="s">
        <v>16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hidden="1" customHeight="1" x14ac:dyDescent="0.25">
      <c r="A1187" s="7">
        <f t="shared" si="4"/>
        <v>234</v>
      </c>
      <c r="B1187" s="8" t="s">
        <v>1193</v>
      </c>
      <c r="C1187" s="8">
        <v>353</v>
      </c>
      <c r="D1187" s="7" t="s">
        <v>1217</v>
      </c>
      <c r="E1187" s="7" t="s">
        <v>16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hidden="1" customHeight="1" x14ac:dyDescent="0.25">
      <c r="A1188" s="7">
        <f t="shared" si="4"/>
        <v>234</v>
      </c>
      <c r="B1188" s="8" t="s">
        <v>1193</v>
      </c>
      <c r="C1188" s="8" t="s">
        <v>1218</v>
      </c>
      <c r="D1188" s="7" t="s">
        <v>1217</v>
      </c>
      <c r="E1188" s="7" t="s">
        <v>65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hidden="1" customHeight="1" x14ac:dyDescent="0.25">
      <c r="A1189" s="7">
        <f t="shared" si="4"/>
        <v>234</v>
      </c>
      <c r="B1189" s="8" t="s">
        <v>1193</v>
      </c>
      <c r="C1189" s="8" t="s">
        <v>1219</v>
      </c>
      <c r="D1189" s="7" t="s">
        <v>1217</v>
      </c>
      <c r="E1189" s="7" t="s">
        <v>16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hidden="1" customHeight="1" x14ac:dyDescent="0.25">
      <c r="A1190" s="7">
        <f t="shared" si="4"/>
        <v>234</v>
      </c>
      <c r="B1190" s="8" t="s">
        <v>1211</v>
      </c>
      <c r="C1190" s="8">
        <v>388</v>
      </c>
      <c r="D1190" s="7" t="s">
        <v>1217</v>
      </c>
      <c r="E1190" s="7" t="s">
        <v>16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hidden="1" customHeight="1" x14ac:dyDescent="0.25">
      <c r="A1191" s="7">
        <f t="shared" si="4"/>
        <v>234</v>
      </c>
      <c r="B1191" s="8" t="s">
        <v>1211</v>
      </c>
      <c r="C1191" s="8">
        <v>451</v>
      </c>
      <c r="D1191" s="7" t="s">
        <v>1217</v>
      </c>
      <c r="E1191" s="7" t="s">
        <v>16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hidden="1" customHeight="1" x14ac:dyDescent="0.25">
      <c r="A1192" s="7">
        <f t="shared" si="4"/>
        <v>234</v>
      </c>
      <c r="B1192" s="8" t="s">
        <v>1211</v>
      </c>
      <c r="C1192" s="8">
        <v>357</v>
      </c>
      <c r="D1192" s="7" t="s">
        <v>1217</v>
      </c>
      <c r="E1192" s="7" t="s">
        <v>16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hidden="1" customHeight="1" x14ac:dyDescent="0.25">
      <c r="A1193" s="7">
        <f t="shared" si="4"/>
        <v>234</v>
      </c>
      <c r="B1193" s="8" t="s">
        <v>1211</v>
      </c>
      <c r="C1193" s="8">
        <v>257</v>
      </c>
      <c r="D1193" s="7" t="s">
        <v>1217</v>
      </c>
      <c r="E1193" s="7" t="s">
        <v>16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hidden="1" customHeight="1" x14ac:dyDescent="0.25">
      <c r="A1194" s="7">
        <f t="shared" si="4"/>
        <v>234</v>
      </c>
      <c r="B1194" s="8" t="s">
        <v>1211</v>
      </c>
      <c r="C1194" s="8">
        <v>197</v>
      </c>
      <c r="D1194" s="7" t="s">
        <v>1217</v>
      </c>
      <c r="E1194" s="7" t="s">
        <v>16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hidden="1" customHeight="1" x14ac:dyDescent="0.25">
      <c r="A1195" s="7">
        <f t="shared" si="4"/>
        <v>234</v>
      </c>
      <c r="B1195" s="8" t="s">
        <v>1211</v>
      </c>
      <c r="C1195" s="8">
        <v>93</v>
      </c>
      <c r="D1195" s="7" t="s">
        <v>1217</v>
      </c>
      <c r="E1195" s="7" t="s">
        <v>16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hidden="1" customHeight="1" x14ac:dyDescent="0.25">
      <c r="A1196" s="7">
        <f t="shared" si="4"/>
        <v>234</v>
      </c>
      <c r="B1196" s="8" t="s">
        <v>1211</v>
      </c>
      <c r="C1196" s="8" t="s">
        <v>1220</v>
      </c>
      <c r="D1196" s="7" t="s">
        <v>1217</v>
      </c>
      <c r="E1196" s="7" t="s">
        <v>16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hidden="1" customHeight="1" x14ac:dyDescent="0.25">
      <c r="A1197" s="7">
        <f t="shared" si="4"/>
        <v>234</v>
      </c>
      <c r="B1197" s="8" t="s">
        <v>1198</v>
      </c>
      <c r="C1197" s="8">
        <v>54</v>
      </c>
      <c r="D1197" s="7" t="s">
        <v>1217</v>
      </c>
      <c r="E1197" s="7" t="s">
        <v>16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hidden="1" customHeight="1" x14ac:dyDescent="0.25">
      <c r="A1198" s="7">
        <f t="shared" si="4"/>
        <v>234</v>
      </c>
      <c r="B1198" s="8" t="s">
        <v>1198</v>
      </c>
      <c r="C1198" s="8">
        <v>178</v>
      </c>
      <c r="D1198" s="7" t="s">
        <v>1217</v>
      </c>
      <c r="E1198" s="7" t="s">
        <v>16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hidden="1" customHeight="1" x14ac:dyDescent="0.25">
      <c r="A1199" s="7">
        <f t="shared" si="4"/>
        <v>234</v>
      </c>
      <c r="B1199" s="8" t="s">
        <v>1198</v>
      </c>
      <c r="C1199" s="8">
        <v>192</v>
      </c>
      <c r="D1199" s="7" t="s">
        <v>1217</v>
      </c>
      <c r="E1199" s="7" t="s">
        <v>16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hidden="1" customHeight="1" x14ac:dyDescent="0.25">
      <c r="A1200" s="7">
        <f t="shared" si="4"/>
        <v>234</v>
      </c>
      <c r="B1200" s="8" t="s">
        <v>1198</v>
      </c>
      <c r="C1200" s="8">
        <v>286</v>
      </c>
      <c r="D1200" s="7" t="s">
        <v>1217</v>
      </c>
      <c r="E1200" s="7" t="s">
        <v>16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hidden="1" customHeight="1" x14ac:dyDescent="0.25">
      <c r="A1201" s="7">
        <f t="shared" si="4"/>
        <v>234</v>
      </c>
      <c r="B1201" s="8" t="s">
        <v>1198</v>
      </c>
      <c r="C1201" s="8">
        <v>287</v>
      </c>
      <c r="D1201" s="7" t="s">
        <v>1217</v>
      </c>
      <c r="E1201" s="7" t="s">
        <v>16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hidden="1" customHeight="1" x14ac:dyDescent="0.25">
      <c r="A1202" s="7">
        <f t="shared" si="4"/>
        <v>234</v>
      </c>
      <c r="B1202" s="8" t="s">
        <v>1198</v>
      </c>
      <c r="C1202" s="8">
        <v>159</v>
      </c>
      <c r="D1202" s="7" t="s">
        <v>1217</v>
      </c>
      <c r="E1202" s="7" t="s">
        <v>16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hidden="1" customHeight="1" x14ac:dyDescent="0.25">
      <c r="A1203" s="7">
        <f t="shared" si="4"/>
        <v>234</v>
      </c>
      <c r="B1203" s="8" t="s">
        <v>1198</v>
      </c>
      <c r="C1203" s="8">
        <v>133</v>
      </c>
      <c r="D1203" s="7" t="s">
        <v>1217</v>
      </c>
      <c r="E1203" s="7" t="s">
        <v>16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hidden="1" customHeight="1" x14ac:dyDescent="0.25">
      <c r="A1204" s="7">
        <f t="shared" si="4"/>
        <v>234</v>
      </c>
      <c r="B1204" s="8" t="s">
        <v>1198</v>
      </c>
      <c r="C1204" s="8">
        <v>27</v>
      </c>
      <c r="D1204" s="7" t="s">
        <v>1217</v>
      </c>
      <c r="E1204" s="7" t="s">
        <v>16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hidden="1" customHeight="1" x14ac:dyDescent="0.25">
      <c r="A1205" s="7">
        <f t="shared" si="4"/>
        <v>234</v>
      </c>
      <c r="B1205" s="8" t="s">
        <v>1021</v>
      </c>
      <c r="C1205" s="8" t="s">
        <v>1221</v>
      </c>
      <c r="D1205" s="7" t="s">
        <v>1217</v>
      </c>
      <c r="E1205" s="7" t="s">
        <v>16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hidden="1" customHeight="1" x14ac:dyDescent="0.25">
      <c r="A1206" s="7">
        <f t="shared" si="4"/>
        <v>234</v>
      </c>
      <c r="B1206" s="8" t="s">
        <v>1021</v>
      </c>
      <c r="C1206" s="8" t="s">
        <v>1222</v>
      </c>
      <c r="D1206" s="7" t="s">
        <v>1217</v>
      </c>
      <c r="E1206" s="7" t="s">
        <v>16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hidden="1" customHeight="1" x14ac:dyDescent="0.25">
      <c r="A1207" s="7">
        <f t="shared" si="4"/>
        <v>234</v>
      </c>
      <c r="B1207" s="8" t="s">
        <v>1021</v>
      </c>
      <c r="C1207" s="8" t="s">
        <v>1223</v>
      </c>
      <c r="D1207" s="7" t="s">
        <v>1217</v>
      </c>
      <c r="E1207" s="7" t="s">
        <v>16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hidden="1" customHeight="1" x14ac:dyDescent="0.25">
      <c r="A1208" s="7">
        <f t="shared" si="4"/>
        <v>234</v>
      </c>
      <c r="B1208" s="8" t="s">
        <v>1021</v>
      </c>
      <c r="C1208" s="8">
        <v>676</v>
      </c>
      <c r="D1208" s="7" t="s">
        <v>1217</v>
      </c>
      <c r="E1208" s="7" t="s">
        <v>16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hidden="1" customHeight="1" x14ac:dyDescent="0.25">
      <c r="A1209" s="7">
        <f t="shared" si="4"/>
        <v>234</v>
      </c>
      <c r="B1209" s="8" t="s">
        <v>1021</v>
      </c>
      <c r="C1209" s="8">
        <v>1417</v>
      </c>
      <c r="D1209" s="7" t="s">
        <v>1217</v>
      </c>
      <c r="E1209" s="7" t="s">
        <v>65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hidden="1" customHeight="1" x14ac:dyDescent="0.25">
      <c r="A1210" s="7">
        <f t="shared" si="4"/>
        <v>234</v>
      </c>
      <c r="B1210" s="8" t="s">
        <v>1021</v>
      </c>
      <c r="C1210" s="8">
        <v>1319</v>
      </c>
      <c r="D1210" s="7" t="s">
        <v>1217</v>
      </c>
      <c r="E1210" s="7" t="s">
        <v>16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hidden="1" customHeight="1" x14ac:dyDescent="0.25">
      <c r="A1211" s="7">
        <f t="shared" si="4"/>
        <v>234</v>
      </c>
      <c r="B1211" s="8" t="s">
        <v>1021</v>
      </c>
      <c r="C1211" s="8" t="s">
        <v>1224</v>
      </c>
      <c r="D1211" s="7" t="s">
        <v>1217</v>
      </c>
      <c r="E1211" s="7" t="s">
        <v>16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hidden="1" customHeight="1" x14ac:dyDescent="0.25">
      <c r="A1212" s="7">
        <f t="shared" si="4"/>
        <v>234</v>
      </c>
      <c r="B1212" s="8" t="s">
        <v>1021</v>
      </c>
      <c r="C1212" s="8">
        <v>7</v>
      </c>
      <c r="D1212" s="7" t="s">
        <v>1217</v>
      </c>
      <c r="E1212" s="7" t="s">
        <v>16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hidden="1" customHeight="1" x14ac:dyDescent="0.25">
      <c r="A1213" s="7">
        <f t="shared" si="4"/>
        <v>234</v>
      </c>
      <c r="B1213" s="8" t="s">
        <v>1021</v>
      </c>
      <c r="C1213" s="8">
        <v>1071</v>
      </c>
      <c r="D1213" s="7" t="s">
        <v>1217</v>
      </c>
      <c r="E1213" s="7" t="s">
        <v>16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hidden="1" customHeight="1" x14ac:dyDescent="0.25">
      <c r="A1214" s="7">
        <f t="shared" si="4"/>
        <v>234</v>
      </c>
      <c r="B1214" s="8" t="s">
        <v>1207</v>
      </c>
      <c r="C1214" s="8">
        <v>138</v>
      </c>
      <c r="D1214" s="7" t="s">
        <v>1217</v>
      </c>
      <c r="E1214" s="7" t="s">
        <v>16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hidden="1" customHeight="1" x14ac:dyDescent="0.25">
      <c r="A1215" s="7">
        <f t="shared" si="4"/>
        <v>234</v>
      </c>
      <c r="B1215" s="8" t="s">
        <v>1207</v>
      </c>
      <c r="C1215" s="8">
        <v>328</v>
      </c>
      <c r="D1215" s="7" t="s">
        <v>1217</v>
      </c>
      <c r="E1215" s="7" t="s">
        <v>16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hidden="1" customHeight="1" x14ac:dyDescent="0.25">
      <c r="A1216" s="7">
        <f t="shared" si="4"/>
        <v>234</v>
      </c>
      <c r="B1216" s="8" t="s">
        <v>1207</v>
      </c>
      <c r="C1216" s="8">
        <v>402</v>
      </c>
      <c r="D1216" s="7" t="s">
        <v>1217</v>
      </c>
      <c r="E1216" s="7" t="s">
        <v>16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hidden="1" customHeight="1" x14ac:dyDescent="0.25">
      <c r="A1217" s="7">
        <f t="shared" si="4"/>
        <v>234</v>
      </c>
      <c r="B1217" s="8" t="s">
        <v>1207</v>
      </c>
      <c r="C1217" s="8">
        <v>523</v>
      </c>
      <c r="D1217" s="7" t="s">
        <v>1217</v>
      </c>
      <c r="E1217" s="7" t="s">
        <v>16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hidden="1" customHeight="1" x14ac:dyDescent="0.25">
      <c r="A1218" s="7">
        <f t="shared" si="4"/>
        <v>234</v>
      </c>
      <c r="B1218" s="8" t="s">
        <v>1207</v>
      </c>
      <c r="C1218" s="8">
        <v>305</v>
      </c>
      <c r="D1218" s="7" t="s">
        <v>1217</v>
      </c>
      <c r="E1218" s="14" t="s">
        <v>65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hidden="1" customHeight="1" x14ac:dyDescent="0.25">
      <c r="A1219" s="7">
        <f t="shared" si="4"/>
        <v>234</v>
      </c>
      <c r="B1219" s="8" t="s">
        <v>1207</v>
      </c>
      <c r="C1219" s="8">
        <v>205</v>
      </c>
      <c r="D1219" s="7" t="s">
        <v>1217</v>
      </c>
      <c r="E1219" s="7" t="s">
        <v>16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hidden="1" customHeight="1" x14ac:dyDescent="0.25">
      <c r="A1220" s="7">
        <f t="shared" si="4"/>
        <v>234</v>
      </c>
      <c r="B1220" s="8" t="s">
        <v>1207</v>
      </c>
      <c r="C1220" s="8" t="s">
        <v>1225</v>
      </c>
      <c r="D1220" s="7" t="s">
        <v>1217</v>
      </c>
      <c r="E1220" s="7" t="s">
        <v>16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hidden="1" customHeight="1" x14ac:dyDescent="0.25">
      <c r="A1221" s="7">
        <f t="shared" si="4"/>
        <v>234</v>
      </c>
      <c r="B1221" s="8" t="s">
        <v>663</v>
      </c>
      <c r="C1221" s="8" t="s">
        <v>1226</v>
      </c>
      <c r="D1221" s="7" t="s">
        <v>1217</v>
      </c>
      <c r="E1221" s="7" t="s">
        <v>65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hidden="1" customHeight="1" x14ac:dyDescent="0.25">
      <c r="A1222" s="7">
        <f t="shared" si="4"/>
        <v>234</v>
      </c>
      <c r="B1222" s="8" t="s">
        <v>1209</v>
      </c>
      <c r="C1222" s="8" t="s">
        <v>1227</v>
      </c>
      <c r="D1222" s="7" t="s">
        <v>1228</v>
      </c>
      <c r="E1222" s="7" t="s">
        <v>16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hidden="1" customHeight="1" x14ac:dyDescent="0.25">
      <c r="A1223" s="7">
        <f t="shared" si="4"/>
        <v>234</v>
      </c>
      <c r="B1223" s="8" t="s">
        <v>1193</v>
      </c>
      <c r="C1223" s="8">
        <v>45</v>
      </c>
      <c r="D1223" s="7" t="s">
        <v>1228</v>
      </c>
      <c r="E1223" s="7" t="s">
        <v>16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hidden="1" customHeight="1" x14ac:dyDescent="0.25">
      <c r="A1224" s="7">
        <f t="shared" si="4"/>
        <v>234</v>
      </c>
      <c r="B1224" s="8" t="s">
        <v>1193</v>
      </c>
      <c r="C1224" s="8" t="s">
        <v>1229</v>
      </c>
      <c r="D1224" s="7" t="s">
        <v>1228</v>
      </c>
      <c r="E1224" s="7" t="s">
        <v>14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hidden="1" customHeight="1" x14ac:dyDescent="0.25">
      <c r="A1225" s="7">
        <f t="shared" si="4"/>
        <v>234</v>
      </c>
      <c r="B1225" s="8" t="s">
        <v>1015</v>
      </c>
      <c r="C1225" s="8">
        <v>566</v>
      </c>
      <c r="D1225" s="7" t="s">
        <v>1228</v>
      </c>
      <c r="E1225" s="7" t="s">
        <v>16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hidden="1" customHeight="1" x14ac:dyDescent="0.25">
      <c r="A1226" s="7">
        <f t="shared" si="4"/>
        <v>234</v>
      </c>
      <c r="B1226" s="8" t="s">
        <v>1015</v>
      </c>
      <c r="C1226" s="8">
        <v>497</v>
      </c>
      <c r="D1226" s="7" t="s">
        <v>1228</v>
      </c>
      <c r="E1226" s="7" t="s">
        <v>16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hidden="1" customHeight="1" x14ac:dyDescent="0.25">
      <c r="A1227" s="7">
        <f t="shared" si="4"/>
        <v>234</v>
      </c>
      <c r="B1227" s="8" t="s">
        <v>1095</v>
      </c>
      <c r="C1227" s="8">
        <v>1001</v>
      </c>
      <c r="D1227" s="7" t="s">
        <v>1228</v>
      </c>
      <c r="E1227" s="7" t="s">
        <v>65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hidden="1" customHeight="1" x14ac:dyDescent="0.25">
      <c r="A1228" s="7">
        <f t="shared" si="4"/>
        <v>234</v>
      </c>
      <c r="B1228" s="8" t="s">
        <v>1095</v>
      </c>
      <c r="C1228" s="8" t="s">
        <v>1230</v>
      </c>
      <c r="D1228" s="7" t="s">
        <v>1228</v>
      </c>
      <c r="E1228" s="7" t="s">
        <v>16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hidden="1" customHeight="1" x14ac:dyDescent="0.25">
      <c r="A1229" s="7">
        <f t="shared" si="4"/>
        <v>234</v>
      </c>
      <c r="B1229" s="8" t="s">
        <v>1095</v>
      </c>
      <c r="C1229" s="8" t="s">
        <v>1231</v>
      </c>
      <c r="D1229" s="7" t="s">
        <v>1228</v>
      </c>
      <c r="E1229" s="7" t="s">
        <v>65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hidden="1" customHeight="1" x14ac:dyDescent="0.25">
      <c r="A1230" s="7">
        <f t="shared" si="4"/>
        <v>234</v>
      </c>
      <c r="B1230" s="8" t="s">
        <v>1211</v>
      </c>
      <c r="C1230" s="8" t="s">
        <v>1232</v>
      </c>
      <c r="D1230" s="7" t="s">
        <v>1228</v>
      </c>
      <c r="E1230" s="7" t="s">
        <v>16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hidden="1" customHeight="1" x14ac:dyDescent="0.25">
      <c r="A1231" s="7">
        <f t="shared" si="4"/>
        <v>234</v>
      </c>
      <c r="B1231" s="8" t="s">
        <v>1212</v>
      </c>
      <c r="C1231" s="8">
        <v>20</v>
      </c>
      <c r="D1231" s="7" t="s">
        <v>1228</v>
      </c>
      <c r="E1231" s="14" t="s">
        <v>16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hidden="1" customHeight="1" x14ac:dyDescent="0.25">
      <c r="A1232" s="7">
        <f t="shared" si="4"/>
        <v>234</v>
      </c>
      <c r="B1232" s="8" t="s">
        <v>1212</v>
      </c>
      <c r="C1232" s="8" t="s">
        <v>1233</v>
      </c>
      <c r="D1232" s="7" t="s">
        <v>1228</v>
      </c>
      <c r="E1232" s="7" t="s">
        <v>16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hidden="1" customHeight="1" x14ac:dyDescent="0.25">
      <c r="A1233" s="7">
        <f t="shared" si="4"/>
        <v>234</v>
      </c>
      <c r="B1233" s="8" t="s">
        <v>1212</v>
      </c>
      <c r="C1233" s="8" t="s">
        <v>1234</v>
      </c>
      <c r="D1233" s="7" t="s">
        <v>1228</v>
      </c>
      <c r="E1233" s="7" t="s">
        <v>16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hidden="1" customHeight="1" x14ac:dyDescent="0.25">
      <c r="A1234" s="7">
        <f t="shared" si="4"/>
        <v>234</v>
      </c>
      <c r="B1234" s="8" t="s">
        <v>1212</v>
      </c>
      <c r="C1234" s="8" t="s">
        <v>1235</v>
      </c>
      <c r="D1234" s="7" t="s">
        <v>1228</v>
      </c>
      <c r="E1234" s="7" t="s">
        <v>16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hidden="1" customHeight="1" x14ac:dyDescent="0.25">
      <c r="A1235" s="7">
        <f t="shared" si="4"/>
        <v>234</v>
      </c>
      <c r="B1235" s="8" t="s">
        <v>1212</v>
      </c>
      <c r="C1235" s="8">
        <v>320</v>
      </c>
      <c r="D1235" s="7" t="s">
        <v>1228</v>
      </c>
      <c r="E1235" s="7" t="s">
        <v>16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5.75" hidden="1" customHeight="1" x14ac:dyDescent="0.25">
      <c r="A1236" s="7">
        <f t="shared" si="4"/>
        <v>234</v>
      </c>
      <c r="B1236" s="8" t="s">
        <v>1212</v>
      </c>
      <c r="C1236" s="8">
        <v>247</v>
      </c>
      <c r="D1236" s="7" t="s">
        <v>1228</v>
      </c>
      <c r="E1236" s="7" t="s">
        <v>16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5.75" hidden="1" customHeight="1" x14ac:dyDescent="0.25">
      <c r="A1237" s="7">
        <f t="shared" si="4"/>
        <v>234</v>
      </c>
      <c r="B1237" s="8" t="s">
        <v>1212</v>
      </c>
      <c r="C1237" s="8">
        <v>145</v>
      </c>
      <c r="D1237" s="7" t="s">
        <v>1228</v>
      </c>
      <c r="E1237" s="7" t="s">
        <v>16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5.75" hidden="1" customHeight="1" x14ac:dyDescent="0.25">
      <c r="A1238" s="7">
        <f t="shared" si="4"/>
        <v>234</v>
      </c>
      <c r="B1238" s="8" t="s">
        <v>1212</v>
      </c>
      <c r="C1238" s="8">
        <v>63</v>
      </c>
      <c r="D1238" s="7" t="s">
        <v>1228</v>
      </c>
      <c r="E1238" s="7" t="s">
        <v>16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5.75" hidden="1" customHeight="1" x14ac:dyDescent="0.25">
      <c r="A1239" s="7">
        <f t="shared" si="4"/>
        <v>234</v>
      </c>
      <c r="B1239" s="8" t="s">
        <v>1214</v>
      </c>
      <c r="C1239" s="8">
        <v>250</v>
      </c>
      <c r="D1239" s="7" t="s">
        <v>1228</v>
      </c>
      <c r="E1239" s="7" t="s">
        <v>16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5.75" hidden="1" customHeight="1" x14ac:dyDescent="0.25">
      <c r="A1240" s="7">
        <f t="shared" si="4"/>
        <v>234</v>
      </c>
      <c r="B1240" s="8" t="s">
        <v>1214</v>
      </c>
      <c r="C1240" s="8">
        <v>308</v>
      </c>
      <c r="D1240" s="7" t="s">
        <v>1228</v>
      </c>
      <c r="E1240" s="7" t="s">
        <v>16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5.75" hidden="1" customHeight="1" x14ac:dyDescent="0.25">
      <c r="A1241" s="7">
        <f t="shared" si="4"/>
        <v>234</v>
      </c>
      <c r="B1241" s="8" t="s">
        <v>1214</v>
      </c>
      <c r="C1241" s="8">
        <v>159</v>
      </c>
      <c r="D1241" s="7" t="s">
        <v>1228</v>
      </c>
      <c r="E1241" s="7" t="s">
        <v>16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5.75" hidden="1" customHeight="1" x14ac:dyDescent="0.25">
      <c r="A1242" s="7">
        <f t="shared" si="4"/>
        <v>234</v>
      </c>
      <c r="B1242" s="8" t="s">
        <v>1214</v>
      </c>
      <c r="C1242" s="8">
        <v>5</v>
      </c>
      <c r="D1242" s="7" t="s">
        <v>1228</v>
      </c>
      <c r="E1242" s="7" t="s">
        <v>16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5.75" hidden="1" customHeight="1" x14ac:dyDescent="0.25">
      <c r="A1243" s="7">
        <f t="shared" si="4"/>
        <v>234</v>
      </c>
      <c r="B1243" s="8" t="s">
        <v>1236</v>
      </c>
      <c r="C1243" s="8" t="s">
        <v>1237</v>
      </c>
      <c r="D1243" s="7" t="s">
        <v>1228</v>
      </c>
      <c r="E1243" s="7" t="s">
        <v>65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5.75" hidden="1" customHeight="1" x14ac:dyDescent="0.25">
      <c r="A1244" s="7">
        <f t="shared" si="4"/>
        <v>234</v>
      </c>
      <c r="B1244" s="8" t="s">
        <v>1021</v>
      </c>
      <c r="C1244" s="8" t="s">
        <v>1238</v>
      </c>
      <c r="D1244" s="7" t="s">
        <v>1228</v>
      </c>
      <c r="E1244" s="7" t="s">
        <v>16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5.75" hidden="1" customHeight="1" x14ac:dyDescent="0.25">
      <c r="A1245" s="7">
        <f t="shared" si="4"/>
        <v>234</v>
      </c>
      <c r="B1245" s="8" t="s">
        <v>1021</v>
      </c>
      <c r="C1245" s="8">
        <v>596</v>
      </c>
      <c r="D1245" s="7" t="s">
        <v>1228</v>
      </c>
      <c r="E1245" s="7" t="s">
        <v>16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5.75" hidden="1" customHeight="1" x14ac:dyDescent="0.25">
      <c r="A1246" s="7">
        <f t="shared" si="4"/>
        <v>234</v>
      </c>
      <c r="B1246" s="8" t="s">
        <v>1021</v>
      </c>
      <c r="C1246" s="8">
        <v>1013</v>
      </c>
      <c r="D1246" s="7" t="s">
        <v>1228</v>
      </c>
      <c r="E1246" s="7" t="s">
        <v>16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5.75" hidden="1" customHeight="1" x14ac:dyDescent="0.25">
      <c r="A1247" s="7">
        <f t="shared" si="4"/>
        <v>234</v>
      </c>
      <c r="B1247" s="8" t="s">
        <v>1021</v>
      </c>
      <c r="C1247" s="8">
        <v>893</v>
      </c>
      <c r="D1247" s="7" t="s">
        <v>1228</v>
      </c>
      <c r="E1247" s="7" t="s">
        <v>16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5.75" hidden="1" customHeight="1" x14ac:dyDescent="0.25">
      <c r="A1248" s="7">
        <f t="shared" si="4"/>
        <v>234</v>
      </c>
      <c r="B1248" s="8" t="s">
        <v>1021</v>
      </c>
      <c r="C1248" s="8">
        <v>771</v>
      </c>
      <c r="D1248" s="7" t="s">
        <v>1228</v>
      </c>
      <c r="E1248" s="7" t="s">
        <v>16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5.75" hidden="1" customHeight="1" x14ac:dyDescent="0.25">
      <c r="A1249" s="7">
        <f t="shared" si="4"/>
        <v>234</v>
      </c>
      <c r="B1249" s="8" t="s">
        <v>1021</v>
      </c>
      <c r="C1249" s="8">
        <v>689</v>
      </c>
      <c r="D1249" s="7" t="s">
        <v>1228</v>
      </c>
      <c r="E1249" s="7" t="s">
        <v>16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5.75" hidden="1" customHeight="1" x14ac:dyDescent="0.25">
      <c r="A1250" s="7">
        <f t="shared" si="4"/>
        <v>234</v>
      </c>
      <c r="B1250" s="8" t="s">
        <v>1207</v>
      </c>
      <c r="C1250" s="8" t="s">
        <v>1239</v>
      </c>
      <c r="D1250" s="7" t="s">
        <v>1228</v>
      </c>
      <c r="E1250" s="7" t="s">
        <v>1047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5.75" hidden="1" customHeight="1" x14ac:dyDescent="0.25">
      <c r="A1251" s="7">
        <f t="shared" si="4"/>
        <v>234</v>
      </c>
      <c r="B1251" s="8" t="s">
        <v>1021</v>
      </c>
      <c r="C1251" s="8" t="s">
        <v>1240</v>
      </c>
      <c r="D1251" s="7" t="s">
        <v>1228</v>
      </c>
      <c r="E1251" s="7" t="s">
        <v>16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5.75" hidden="1" customHeight="1" x14ac:dyDescent="0.25">
      <c r="A1252" s="7">
        <f t="shared" si="4"/>
        <v>234</v>
      </c>
      <c r="B1252" s="8" t="s">
        <v>1197</v>
      </c>
      <c r="C1252" s="8">
        <v>218</v>
      </c>
      <c r="D1252" s="7" t="s">
        <v>1241</v>
      </c>
      <c r="E1252" s="7" t="s">
        <v>16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5.75" hidden="1" customHeight="1" x14ac:dyDescent="0.25">
      <c r="A1253" s="7">
        <f t="shared" si="4"/>
        <v>234</v>
      </c>
      <c r="B1253" s="8" t="s">
        <v>1197</v>
      </c>
      <c r="C1253" s="8" t="s">
        <v>1242</v>
      </c>
      <c r="D1253" s="7" t="s">
        <v>1241</v>
      </c>
      <c r="E1253" s="7" t="s">
        <v>16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hidden="1" customHeight="1" x14ac:dyDescent="0.25">
      <c r="A1254" s="7">
        <f t="shared" si="4"/>
        <v>234</v>
      </c>
      <c r="B1254" s="8" t="s">
        <v>1197</v>
      </c>
      <c r="C1254" s="8">
        <v>444</v>
      </c>
      <c r="D1254" s="7" t="s">
        <v>1241</v>
      </c>
      <c r="E1254" s="7" t="s">
        <v>16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5.75" hidden="1" customHeight="1" x14ac:dyDescent="0.25">
      <c r="A1255" s="7">
        <f t="shared" si="4"/>
        <v>234</v>
      </c>
      <c r="B1255" s="8" t="s">
        <v>1197</v>
      </c>
      <c r="C1255" s="8">
        <v>329</v>
      </c>
      <c r="D1255" s="7" t="s">
        <v>1241</v>
      </c>
      <c r="E1255" s="7" t="s">
        <v>16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5.75" hidden="1" customHeight="1" x14ac:dyDescent="0.25">
      <c r="A1256" s="7">
        <f t="shared" si="4"/>
        <v>234</v>
      </c>
      <c r="B1256" s="8" t="s">
        <v>1197</v>
      </c>
      <c r="C1256" s="8">
        <v>217</v>
      </c>
      <c r="D1256" s="7" t="s">
        <v>1241</v>
      </c>
      <c r="E1256" s="7" t="s">
        <v>16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5.75" hidden="1" customHeight="1" x14ac:dyDescent="0.25">
      <c r="A1257" s="7">
        <f t="shared" si="4"/>
        <v>234</v>
      </c>
      <c r="B1257" s="8" t="s">
        <v>1197</v>
      </c>
      <c r="C1257" s="8" t="s">
        <v>1243</v>
      </c>
      <c r="D1257" s="7" t="s">
        <v>1241</v>
      </c>
      <c r="E1257" s="7" t="s">
        <v>65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5.75" hidden="1" customHeight="1" x14ac:dyDescent="0.25">
      <c r="A1258" s="7">
        <f t="shared" si="4"/>
        <v>234</v>
      </c>
      <c r="B1258" s="8" t="s">
        <v>1199</v>
      </c>
      <c r="C1258" s="8">
        <v>385</v>
      </c>
      <c r="D1258" s="7" t="s">
        <v>1241</v>
      </c>
      <c r="E1258" s="7" t="s">
        <v>16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hidden="1" customHeight="1" x14ac:dyDescent="0.25">
      <c r="A1259" s="7">
        <f t="shared" si="4"/>
        <v>234</v>
      </c>
      <c r="B1259" s="8" t="s">
        <v>1199</v>
      </c>
      <c r="C1259" s="8">
        <v>295</v>
      </c>
      <c r="D1259" s="7" t="s">
        <v>1241</v>
      </c>
      <c r="E1259" s="7" t="s">
        <v>16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hidden="1" customHeight="1" x14ac:dyDescent="0.25">
      <c r="A1260" s="7">
        <f t="shared" si="4"/>
        <v>234</v>
      </c>
      <c r="B1260" s="8" t="s">
        <v>1199</v>
      </c>
      <c r="C1260" s="8">
        <v>223</v>
      </c>
      <c r="D1260" s="7" t="s">
        <v>1241</v>
      </c>
      <c r="E1260" s="7" t="s">
        <v>16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hidden="1" customHeight="1" x14ac:dyDescent="0.25">
      <c r="A1261" s="7">
        <f t="shared" si="4"/>
        <v>234</v>
      </c>
      <c r="B1261" s="8" t="s">
        <v>1199</v>
      </c>
      <c r="C1261" s="8" t="s">
        <v>1244</v>
      </c>
      <c r="D1261" s="7" t="s">
        <v>1241</v>
      </c>
      <c r="E1261" s="7" t="s">
        <v>65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5.75" hidden="1" customHeight="1" x14ac:dyDescent="0.25">
      <c r="A1262" s="7">
        <f t="shared" si="4"/>
        <v>234</v>
      </c>
      <c r="B1262" s="8" t="s">
        <v>1199</v>
      </c>
      <c r="C1262" s="8">
        <v>50</v>
      </c>
      <c r="D1262" s="7" t="s">
        <v>1241</v>
      </c>
      <c r="E1262" s="7" t="s">
        <v>16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5.75" hidden="1" customHeight="1" x14ac:dyDescent="0.25">
      <c r="A1263" s="7">
        <f t="shared" si="4"/>
        <v>234</v>
      </c>
      <c r="B1263" s="8" t="s">
        <v>1199</v>
      </c>
      <c r="C1263" s="8">
        <v>132</v>
      </c>
      <c r="D1263" s="7" t="s">
        <v>1241</v>
      </c>
      <c r="E1263" s="7" t="s">
        <v>16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5.75" hidden="1" customHeight="1" x14ac:dyDescent="0.25">
      <c r="A1264" s="7">
        <f t="shared" si="4"/>
        <v>234</v>
      </c>
      <c r="B1264" s="8" t="s">
        <v>1199</v>
      </c>
      <c r="C1264" s="8">
        <v>212</v>
      </c>
      <c r="D1264" s="7" t="s">
        <v>1241</v>
      </c>
      <c r="E1264" s="7" t="s">
        <v>16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5.75" hidden="1" customHeight="1" x14ac:dyDescent="0.25">
      <c r="A1265" s="7">
        <f t="shared" si="4"/>
        <v>234</v>
      </c>
      <c r="B1265" s="8" t="s">
        <v>1199</v>
      </c>
      <c r="C1265" s="8">
        <v>292</v>
      </c>
      <c r="D1265" s="7" t="s">
        <v>1241</v>
      </c>
      <c r="E1265" s="7" t="s">
        <v>16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5.75" hidden="1" customHeight="1" x14ac:dyDescent="0.25">
      <c r="A1266" s="7">
        <f t="shared" si="4"/>
        <v>234</v>
      </c>
      <c r="B1266" s="8" t="s">
        <v>1199</v>
      </c>
      <c r="C1266" s="8">
        <v>400</v>
      </c>
      <c r="D1266" s="7" t="s">
        <v>1241</v>
      </c>
      <c r="E1266" s="7" t="s">
        <v>16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5.75" hidden="1" customHeight="1" x14ac:dyDescent="0.25">
      <c r="A1267" s="7">
        <f t="shared" si="4"/>
        <v>234</v>
      </c>
      <c r="B1267" s="8" t="s">
        <v>1207</v>
      </c>
      <c r="C1267" s="8">
        <v>548</v>
      </c>
      <c r="D1267" s="7" t="s">
        <v>1241</v>
      </c>
      <c r="E1267" s="7" t="s">
        <v>65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5.75" hidden="1" customHeight="1" x14ac:dyDescent="0.25">
      <c r="A1268" s="7">
        <f t="shared" si="4"/>
        <v>234</v>
      </c>
      <c r="B1268" s="8" t="s">
        <v>1207</v>
      </c>
      <c r="C1268" s="8" t="s">
        <v>1245</v>
      </c>
      <c r="D1268" s="7" t="s">
        <v>1241</v>
      </c>
      <c r="E1268" s="7" t="s">
        <v>16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5.75" hidden="1" customHeight="1" x14ac:dyDescent="0.25">
      <c r="A1269" s="7">
        <f t="shared" si="4"/>
        <v>234</v>
      </c>
      <c r="B1269" s="8" t="s">
        <v>1207</v>
      </c>
      <c r="C1269" s="8">
        <v>734</v>
      </c>
      <c r="D1269" s="7" t="s">
        <v>1241</v>
      </c>
      <c r="E1269" s="7" t="s">
        <v>16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5.75" hidden="1" customHeight="1" x14ac:dyDescent="0.25">
      <c r="A1270" s="7">
        <f t="shared" si="4"/>
        <v>234</v>
      </c>
      <c r="B1270" s="8" t="s">
        <v>1207</v>
      </c>
      <c r="C1270" s="8" t="s">
        <v>1246</v>
      </c>
      <c r="D1270" s="7" t="s">
        <v>1241</v>
      </c>
      <c r="E1270" s="7" t="s">
        <v>16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5.75" hidden="1" customHeight="1" x14ac:dyDescent="0.25">
      <c r="A1271" s="7">
        <f t="shared" si="4"/>
        <v>234</v>
      </c>
      <c r="B1271" s="8" t="s">
        <v>1207</v>
      </c>
      <c r="C1271" s="8">
        <v>1010</v>
      </c>
      <c r="D1271" s="7" t="s">
        <v>1241</v>
      </c>
      <c r="E1271" s="7" t="s">
        <v>16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5.75" hidden="1" customHeight="1" x14ac:dyDescent="0.25">
      <c r="A1272" s="7">
        <f t="shared" si="4"/>
        <v>234</v>
      </c>
      <c r="B1272" s="8" t="s">
        <v>1207</v>
      </c>
      <c r="C1272" s="8">
        <v>1134</v>
      </c>
      <c r="D1272" s="7" t="s">
        <v>1241</v>
      </c>
      <c r="E1272" s="7" t="s">
        <v>16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5.75" hidden="1" customHeight="1" x14ac:dyDescent="0.25">
      <c r="A1273" s="7">
        <f t="shared" si="4"/>
        <v>234</v>
      </c>
      <c r="B1273" s="8" t="s">
        <v>1207</v>
      </c>
      <c r="C1273" s="8">
        <v>645</v>
      </c>
      <c r="D1273" s="7" t="s">
        <v>1241</v>
      </c>
      <c r="E1273" s="7" t="s">
        <v>16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5.75" hidden="1" customHeight="1" x14ac:dyDescent="0.25">
      <c r="A1274" s="7">
        <f t="shared" si="4"/>
        <v>234</v>
      </c>
      <c r="B1274" s="8" t="s">
        <v>1207</v>
      </c>
      <c r="C1274" s="8">
        <v>621</v>
      </c>
      <c r="D1274" s="7" t="s">
        <v>1241</v>
      </c>
      <c r="E1274" s="7" t="s">
        <v>16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5.75" hidden="1" customHeight="1" x14ac:dyDescent="0.25">
      <c r="A1275" s="7">
        <f t="shared" si="4"/>
        <v>234</v>
      </c>
      <c r="B1275" s="15" t="s">
        <v>1247</v>
      </c>
      <c r="C1275" s="15">
        <v>64</v>
      </c>
      <c r="D1275" s="7" t="s">
        <v>1248</v>
      </c>
      <c r="E1275" s="7" t="s">
        <v>65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5.75" hidden="1" customHeight="1" x14ac:dyDescent="0.25">
      <c r="A1276" s="7">
        <f t="shared" si="4"/>
        <v>234</v>
      </c>
      <c r="B1276" s="15" t="s">
        <v>1247</v>
      </c>
      <c r="C1276" s="15">
        <v>63</v>
      </c>
      <c r="D1276" s="7" t="s">
        <v>1248</v>
      </c>
      <c r="E1276" s="7" t="s">
        <v>16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5.75" hidden="1" customHeight="1" x14ac:dyDescent="0.25">
      <c r="A1277" s="7">
        <f t="shared" si="4"/>
        <v>234</v>
      </c>
      <c r="B1277" s="15" t="s">
        <v>1247</v>
      </c>
      <c r="C1277" s="15" t="s">
        <v>1249</v>
      </c>
      <c r="D1277" s="7" t="s">
        <v>1248</v>
      </c>
      <c r="E1277" s="7" t="s">
        <v>65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5.75" hidden="1" customHeight="1" x14ac:dyDescent="0.25">
      <c r="A1278" s="7">
        <f t="shared" si="4"/>
        <v>234</v>
      </c>
      <c r="B1278" s="15" t="s">
        <v>1250</v>
      </c>
      <c r="C1278" s="15">
        <v>42</v>
      </c>
      <c r="D1278" s="7" t="s">
        <v>1248</v>
      </c>
      <c r="E1278" s="7" t="s">
        <v>16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5.75" hidden="1" customHeight="1" x14ac:dyDescent="0.25">
      <c r="A1279" s="7">
        <f t="shared" si="4"/>
        <v>234</v>
      </c>
      <c r="B1279" s="15" t="s">
        <v>1250</v>
      </c>
      <c r="C1279" s="15">
        <v>154</v>
      </c>
      <c r="D1279" s="7" t="s">
        <v>1248</v>
      </c>
      <c r="E1279" s="7" t="s">
        <v>16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5.75" hidden="1" customHeight="1" x14ac:dyDescent="0.25">
      <c r="A1280" s="7">
        <f t="shared" si="4"/>
        <v>234</v>
      </c>
      <c r="B1280" s="15" t="s">
        <v>1250</v>
      </c>
      <c r="C1280" s="15">
        <v>193</v>
      </c>
      <c r="D1280" s="7" t="s">
        <v>1248</v>
      </c>
      <c r="E1280" s="7" t="s">
        <v>16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5.75" hidden="1" customHeight="1" x14ac:dyDescent="0.25">
      <c r="A1281" s="7">
        <f t="shared" ref="A1281:A1535" si="5">IF(B1281="","",SUBTOTAL(103,$B$6:B1281))</f>
        <v>234</v>
      </c>
      <c r="B1281" s="15" t="s">
        <v>1250</v>
      </c>
      <c r="C1281" s="15">
        <v>332</v>
      </c>
      <c r="D1281" s="7" t="s">
        <v>1248</v>
      </c>
      <c r="E1281" s="7" t="s">
        <v>65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.75" hidden="1" customHeight="1" x14ac:dyDescent="0.25">
      <c r="A1282" s="7">
        <f t="shared" si="5"/>
        <v>234</v>
      </c>
      <c r="B1282" s="15" t="s">
        <v>1250</v>
      </c>
      <c r="C1282" s="15" t="s">
        <v>1251</v>
      </c>
      <c r="D1282" s="7" t="s">
        <v>1248</v>
      </c>
      <c r="E1282" s="7" t="s">
        <v>65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.75" hidden="1" customHeight="1" x14ac:dyDescent="0.25">
      <c r="A1283" s="7">
        <f t="shared" si="5"/>
        <v>234</v>
      </c>
      <c r="B1283" s="15" t="s">
        <v>1250</v>
      </c>
      <c r="C1283" s="15">
        <v>452</v>
      </c>
      <c r="D1283" s="7" t="s">
        <v>1248</v>
      </c>
      <c r="E1283" s="7" t="s">
        <v>16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5.75" hidden="1" customHeight="1" x14ac:dyDescent="0.25">
      <c r="A1284" s="7">
        <f t="shared" si="5"/>
        <v>234</v>
      </c>
      <c r="B1284" s="15" t="s">
        <v>1250</v>
      </c>
      <c r="C1284" s="15" t="s">
        <v>1252</v>
      </c>
      <c r="D1284" s="7" t="s">
        <v>1248</v>
      </c>
      <c r="E1284" s="7" t="s">
        <v>16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5.75" hidden="1" customHeight="1" x14ac:dyDescent="0.25">
      <c r="A1285" s="7">
        <f t="shared" si="5"/>
        <v>234</v>
      </c>
      <c r="B1285" s="15" t="s">
        <v>1250</v>
      </c>
      <c r="C1285" s="15" t="s">
        <v>1253</v>
      </c>
      <c r="D1285" s="7" t="s">
        <v>1248</v>
      </c>
      <c r="E1285" s="7" t="s">
        <v>16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5.75" hidden="1" customHeight="1" x14ac:dyDescent="0.25">
      <c r="A1286" s="7">
        <f t="shared" si="5"/>
        <v>234</v>
      </c>
      <c r="B1286" s="15" t="s">
        <v>1250</v>
      </c>
      <c r="C1286" s="15" t="s">
        <v>1254</v>
      </c>
      <c r="D1286" s="7" t="s">
        <v>1248</v>
      </c>
      <c r="E1286" s="7" t="s">
        <v>65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5.75" hidden="1" customHeight="1" x14ac:dyDescent="0.25">
      <c r="A1287" s="7">
        <f t="shared" si="5"/>
        <v>234</v>
      </c>
      <c r="B1287" s="15" t="s">
        <v>1250</v>
      </c>
      <c r="C1287" s="15">
        <v>704</v>
      </c>
      <c r="D1287" s="7" t="s">
        <v>1248</v>
      </c>
      <c r="E1287" s="7" t="s">
        <v>16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5.75" hidden="1" customHeight="1" x14ac:dyDescent="0.25">
      <c r="A1288" s="7">
        <f t="shared" si="5"/>
        <v>234</v>
      </c>
      <c r="B1288" s="15" t="s">
        <v>1250</v>
      </c>
      <c r="C1288" s="15" t="s">
        <v>1255</v>
      </c>
      <c r="D1288" s="7" t="s">
        <v>1248</v>
      </c>
      <c r="E1288" s="7" t="s">
        <v>16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5.75" hidden="1" customHeight="1" x14ac:dyDescent="0.25">
      <c r="A1289" s="7">
        <f t="shared" si="5"/>
        <v>234</v>
      </c>
      <c r="B1289" s="15" t="s">
        <v>1250</v>
      </c>
      <c r="C1289" s="15">
        <v>856</v>
      </c>
      <c r="D1289" s="7" t="s">
        <v>1248</v>
      </c>
      <c r="E1289" s="7" t="s">
        <v>65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5.75" hidden="1" customHeight="1" x14ac:dyDescent="0.25">
      <c r="A1290" s="7">
        <f t="shared" si="5"/>
        <v>234</v>
      </c>
      <c r="B1290" s="15" t="s">
        <v>1250</v>
      </c>
      <c r="C1290" s="15">
        <v>938</v>
      </c>
      <c r="D1290" s="7" t="s">
        <v>1248</v>
      </c>
      <c r="E1290" s="7" t="s">
        <v>65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5.75" hidden="1" customHeight="1" x14ac:dyDescent="0.25">
      <c r="A1291" s="7">
        <f t="shared" si="5"/>
        <v>234</v>
      </c>
      <c r="B1291" s="15" t="s">
        <v>1250</v>
      </c>
      <c r="C1291" s="15">
        <v>297</v>
      </c>
      <c r="D1291" s="7" t="s">
        <v>1248</v>
      </c>
      <c r="E1291" s="7" t="s">
        <v>16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5.75" hidden="1" customHeight="1" x14ac:dyDescent="0.25">
      <c r="A1292" s="7">
        <f t="shared" si="5"/>
        <v>234</v>
      </c>
      <c r="B1292" s="15" t="s">
        <v>1250</v>
      </c>
      <c r="C1292" s="15" t="s">
        <v>1256</v>
      </c>
      <c r="D1292" s="7" t="s">
        <v>1248</v>
      </c>
      <c r="E1292" s="7" t="s">
        <v>16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5.75" hidden="1" customHeight="1" x14ac:dyDescent="0.25">
      <c r="A1293" s="7">
        <f t="shared" si="5"/>
        <v>234</v>
      </c>
      <c r="B1293" s="15" t="s">
        <v>1250</v>
      </c>
      <c r="C1293" s="15">
        <v>205</v>
      </c>
      <c r="D1293" s="7" t="s">
        <v>1248</v>
      </c>
      <c r="E1293" s="7" t="s">
        <v>16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5.75" hidden="1" customHeight="1" x14ac:dyDescent="0.25">
      <c r="A1294" s="7">
        <f t="shared" si="5"/>
        <v>234</v>
      </c>
      <c r="B1294" s="15" t="s">
        <v>1257</v>
      </c>
      <c r="C1294" s="15" t="s">
        <v>1258</v>
      </c>
      <c r="D1294" s="7" t="s">
        <v>1248</v>
      </c>
      <c r="E1294" s="7" t="s">
        <v>331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5.75" hidden="1" customHeight="1" x14ac:dyDescent="0.25">
      <c r="A1295" s="7">
        <f t="shared" si="5"/>
        <v>234</v>
      </c>
      <c r="B1295" s="15" t="s">
        <v>1257</v>
      </c>
      <c r="C1295" s="15" t="s">
        <v>1259</v>
      </c>
      <c r="D1295" s="7" t="s">
        <v>1248</v>
      </c>
      <c r="E1295" s="7" t="s">
        <v>331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5.75" hidden="1" customHeight="1" x14ac:dyDescent="0.25">
      <c r="A1296" s="7">
        <f t="shared" si="5"/>
        <v>234</v>
      </c>
      <c r="B1296" s="15" t="s">
        <v>1257</v>
      </c>
      <c r="C1296" s="15" t="s">
        <v>1260</v>
      </c>
      <c r="D1296" s="7" t="s">
        <v>1248</v>
      </c>
      <c r="E1296" s="7" t="s">
        <v>16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5.75" hidden="1" customHeight="1" x14ac:dyDescent="0.25">
      <c r="A1297" s="7">
        <f t="shared" si="5"/>
        <v>234</v>
      </c>
      <c r="B1297" s="15" t="s">
        <v>1257</v>
      </c>
      <c r="C1297" s="15" t="s">
        <v>1261</v>
      </c>
      <c r="D1297" s="7" t="s">
        <v>1248</v>
      </c>
      <c r="E1297" s="7" t="s">
        <v>65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5.75" hidden="1" customHeight="1" x14ac:dyDescent="0.25">
      <c r="A1298" s="7">
        <f t="shared" si="5"/>
        <v>234</v>
      </c>
      <c r="B1298" s="15" t="s">
        <v>1257</v>
      </c>
      <c r="C1298" s="15" t="s">
        <v>1262</v>
      </c>
      <c r="D1298" s="7" t="s">
        <v>1248</v>
      </c>
      <c r="E1298" s="7" t="s">
        <v>11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5.75" hidden="1" customHeight="1" x14ac:dyDescent="0.25">
      <c r="A1299" s="7">
        <f t="shared" si="5"/>
        <v>234</v>
      </c>
      <c r="B1299" s="15" t="s">
        <v>1257</v>
      </c>
      <c r="C1299" s="15" t="s">
        <v>1263</v>
      </c>
      <c r="D1299" s="7" t="s">
        <v>1248</v>
      </c>
      <c r="E1299" s="7" t="s">
        <v>65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5.75" hidden="1" customHeight="1" x14ac:dyDescent="0.25">
      <c r="A1300" s="7">
        <f t="shared" si="5"/>
        <v>234</v>
      </c>
      <c r="B1300" s="15" t="s">
        <v>1257</v>
      </c>
      <c r="C1300" s="15" t="s">
        <v>1264</v>
      </c>
      <c r="D1300" s="7" t="s">
        <v>1248</v>
      </c>
      <c r="E1300" s="7" t="s">
        <v>65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5.75" hidden="1" customHeight="1" x14ac:dyDescent="0.25">
      <c r="A1301" s="7">
        <f t="shared" si="5"/>
        <v>234</v>
      </c>
      <c r="B1301" s="15" t="s">
        <v>1257</v>
      </c>
      <c r="C1301" s="15">
        <v>107</v>
      </c>
      <c r="D1301" s="7" t="s">
        <v>1248</v>
      </c>
      <c r="E1301" s="7" t="s">
        <v>65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5.75" hidden="1" customHeight="1" x14ac:dyDescent="0.25">
      <c r="A1302" s="7">
        <f t="shared" si="5"/>
        <v>234</v>
      </c>
      <c r="B1302" s="15" t="s">
        <v>1257</v>
      </c>
      <c r="C1302" s="15" t="s">
        <v>1265</v>
      </c>
      <c r="D1302" s="7" t="s">
        <v>1248</v>
      </c>
      <c r="E1302" s="7" t="s">
        <v>11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5.75" hidden="1" customHeight="1" x14ac:dyDescent="0.25">
      <c r="A1303" s="7">
        <f t="shared" si="5"/>
        <v>234</v>
      </c>
      <c r="B1303" s="15" t="s">
        <v>1266</v>
      </c>
      <c r="C1303" s="15">
        <v>197</v>
      </c>
      <c r="D1303" s="7" t="s">
        <v>1267</v>
      </c>
      <c r="E1303" s="7" t="s">
        <v>65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hidden="1" customHeight="1" x14ac:dyDescent="0.25">
      <c r="A1304" s="7">
        <f t="shared" si="5"/>
        <v>234</v>
      </c>
      <c r="B1304" s="15" t="s">
        <v>1268</v>
      </c>
      <c r="C1304" s="15" t="s">
        <v>1269</v>
      </c>
      <c r="D1304" s="7" t="s">
        <v>1267</v>
      </c>
      <c r="E1304" s="7" t="s">
        <v>16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5.75" hidden="1" customHeight="1" x14ac:dyDescent="0.25">
      <c r="A1305" s="7">
        <f t="shared" si="5"/>
        <v>234</v>
      </c>
      <c r="B1305" s="15" t="s">
        <v>1268</v>
      </c>
      <c r="C1305" s="15" t="s">
        <v>1270</v>
      </c>
      <c r="D1305" s="7" t="s">
        <v>1267</v>
      </c>
      <c r="E1305" s="7" t="s">
        <v>16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5.75" hidden="1" customHeight="1" x14ac:dyDescent="0.25">
      <c r="A1306" s="7">
        <f t="shared" si="5"/>
        <v>234</v>
      </c>
      <c r="B1306" s="15" t="s">
        <v>1268</v>
      </c>
      <c r="C1306" s="15" t="s">
        <v>1271</v>
      </c>
      <c r="D1306" s="7" t="s">
        <v>1267</v>
      </c>
      <c r="E1306" s="7" t="s">
        <v>16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5.75" hidden="1" customHeight="1" x14ac:dyDescent="0.25">
      <c r="A1307" s="7">
        <f t="shared" si="5"/>
        <v>234</v>
      </c>
      <c r="B1307" s="15" t="s">
        <v>1268</v>
      </c>
      <c r="C1307" s="15" t="s">
        <v>1272</v>
      </c>
      <c r="D1307" s="7" t="s">
        <v>1267</v>
      </c>
      <c r="E1307" s="7" t="s">
        <v>65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5.75" hidden="1" customHeight="1" x14ac:dyDescent="0.25">
      <c r="A1308" s="7">
        <f t="shared" si="5"/>
        <v>234</v>
      </c>
      <c r="B1308" s="15" t="s">
        <v>1268</v>
      </c>
      <c r="C1308" s="15" t="s">
        <v>1273</v>
      </c>
      <c r="D1308" s="7" t="s">
        <v>1267</v>
      </c>
      <c r="E1308" s="7" t="s">
        <v>16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5.75" hidden="1" customHeight="1" x14ac:dyDescent="0.25">
      <c r="A1309" s="7">
        <f t="shared" si="5"/>
        <v>234</v>
      </c>
      <c r="B1309" s="15" t="s">
        <v>1268</v>
      </c>
      <c r="C1309" s="15">
        <v>566</v>
      </c>
      <c r="D1309" s="7" t="s">
        <v>1267</v>
      </c>
      <c r="E1309" s="7" t="s">
        <v>16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5.75" hidden="1" customHeight="1" x14ac:dyDescent="0.25">
      <c r="A1310" s="7">
        <f t="shared" si="5"/>
        <v>234</v>
      </c>
      <c r="B1310" s="15" t="s">
        <v>1268</v>
      </c>
      <c r="C1310" s="15" t="s">
        <v>1274</v>
      </c>
      <c r="D1310" s="7" t="s">
        <v>1267</v>
      </c>
      <c r="E1310" s="7" t="s">
        <v>16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5.75" hidden="1" customHeight="1" x14ac:dyDescent="0.25">
      <c r="A1311" s="7">
        <f t="shared" si="5"/>
        <v>234</v>
      </c>
      <c r="B1311" s="15" t="s">
        <v>1268</v>
      </c>
      <c r="C1311" s="15" t="s">
        <v>1275</v>
      </c>
      <c r="D1311" s="7" t="s">
        <v>1267</v>
      </c>
      <c r="E1311" s="7" t="s">
        <v>65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5.75" hidden="1" customHeight="1" x14ac:dyDescent="0.25">
      <c r="A1312" s="7">
        <f t="shared" si="5"/>
        <v>234</v>
      </c>
      <c r="B1312" s="15" t="s">
        <v>1268</v>
      </c>
      <c r="C1312" s="15" t="s">
        <v>1276</v>
      </c>
      <c r="D1312" s="7" t="s">
        <v>1267</v>
      </c>
      <c r="E1312" s="7" t="s">
        <v>16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5.75" hidden="1" customHeight="1" x14ac:dyDescent="0.25">
      <c r="A1313" s="7">
        <f t="shared" si="5"/>
        <v>234</v>
      </c>
      <c r="B1313" s="15" t="s">
        <v>1268</v>
      </c>
      <c r="C1313" s="15">
        <v>593</v>
      </c>
      <c r="D1313" s="7" t="s">
        <v>1267</v>
      </c>
      <c r="E1313" s="7" t="s">
        <v>16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5.75" hidden="1" customHeight="1" x14ac:dyDescent="0.25">
      <c r="A1314" s="7">
        <f t="shared" si="5"/>
        <v>234</v>
      </c>
      <c r="B1314" s="15" t="s">
        <v>1268</v>
      </c>
      <c r="C1314" s="15" t="s">
        <v>1277</v>
      </c>
      <c r="D1314" s="7" t="s">
        <v>1267</v>
      </c>
      <c r="E1314" s="7" t="s">
        <v>16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5.75" hidden="1" customHeight="1" x14ac:dyDescent="0.25">
      <c r="A1315" s="7">
        <f t="shared" si="5"/>
        <v>234</v>
      </c>
      <c r="B1315" s="15" t="s">
        <v>1268</v>
      </c>
      <c r="C1315" s="15">
        <v>401</v>
      </c>
      <c r="D1315" s="7" t="s">
        <v>1267</v>
      </c>
      <c r="E1315" s="7" t="s">
        <v>16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5.75" hidden="1" customHeight="1" x14ac:dyDescent="0.25">
      <c r="A1316" s="7">
        <f t="shared" si="5"/>
        <v>234</v>
      </c>
      <c r="B1316" s="15" t="s">
        <v>1268</v>
      </c>
      <c r="C1316" s="15">
        <v>285</v>
      </c>
      <c r="D1316" s="7" t="s">
        <v>1267</v>
      </c>
      <c r="E1316" s="7" t="s">
        <v>11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5.75" hidden="1" customHeight="1" x14ac:dyDescent="0.25">
      <c r="A1317" s="7">
        <f t="shared" si="5"/>
        <v>234</v>
      </c>
      <c r="B1317" s="15" t="s">
        <v>1268</v>
      </c>
      <c r="C1317" s="15">
        <v>213</v>
      </c>
      <c r="D1317" s="7" t="s">
        <v>1267</v>
      </c>
      <c r="E1317" s="7" t="s">
        <v>16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5.75" hidden="1" customHeight="1" x14ac:dyDescent="0.25">
      <c r="A1318" s="7">
        <f t="shared" si="5"/>
        <v>234</v>
      </c>
      <c r="B1318" s="15" t="s">
        <v>1268</v>
      </c>
      <c r="C1318" s="15">
        <v>127</v>
      </c>
      <c r="D1318" s="7" t="s">
        <v>1267</v>
      </c>
      <c r="E1318" s="7" t="s">
        <v>65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5.75" hidden="1" customHeight="1" x14ac:dyDescent="0.25">
      <c r="A1319" s="7">
        <f t="shared" si="5"/>
        <v>234</v>
      </c>
      <c r="B1319" s="15" t="s">
        <v>1278</v>
      </c>
      <c r="C1319" s="15">
        <v>174</v>
      </c>
      <c r="D1319" s="7" t="s">
        <v>1267</v>
      </c>
      <c r="E1319" s="7" t="s">
        <v>16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5.75" hidden="1" customHeight="1" x14ac:dyDescent="0.25">
      <c r="A1320" s="7">
        <f t="shared" si="5"/>
        <v>234</v>
      </c>
      <c r="B1320" s="15" t="s">
        <v>1278</v>
      </c>
      <c r="C1320" s="15" t="s">
        <v>1279</v>
      </c>
      <c r="D1320" s="7" t="s">
        <v>1267</v>
      </c>
      <c r="E1320" s="7" t="s">
        <v>16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5.75" hidden="1" customHeight="1" x14ac:dyDescent="0.25">
      <c r="A1321" s="7">
        <f t="shared" si="5"/>
        <v>234</v>
      </c>
      <c r="B1321" s="15" t="s">
        <v>1278</v>
      </c>
      <c r="C1321" s="15">
        <v>308</v>
      </c>
      <c r="D1321" s="7" t="s">
        <v>1267</v>
      </c>
      <c r="E1321" s="7" t="s">
        <v>16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5.75" hidden="1" customHeight="1" x14ac:dyDescent="0.25">
      <c r="A1322" s="7">
        <f t="shared" si="5"/>
        <v>234</v>
      </c>
      <c r="B1322" s="15" t="s">
        <v>1278</v>
      </c>
      <c r="C1322" s="15">
        <v>347</v>
      </c>
      <c r="D1322" s="7" t="s">
        <v>1267</v>
      </c>
      <c r="E1322" s="7" t="s">
        <v>16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5.75" hidden="1" customHeight="1" x14ac:dyDescent="0.25">
      <c r="A1323" s="7">
        <f t="shared" si="5"/>
        <v>234</v>
      </c>
      <c r="B1323" s="15" t="s">
        <v>1278</v>
      </c>
      <c r="C1323" s="15">
        <v>255</v>
      </c>
      <c r="D1323" s="7" t="s">
        <v>1267</v>
      </c>
      <c r="E1323" s="7" t="s">
        <v>16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5.75" hidden="1" customHeight="1" x14ac:dyDescent="0.25">
      <c r="A1324" s="7">
        <f t="shared" si="5"/>
        <v>234</v>
      </c>
      <c r="B1324" s="15" t="s">
        <v>1278</v>
      </c>
      <c r="C1324" s="15">
        <v>197</v>
      </c>
      <c r="D1324" s="7" t="s">
        <v>1267</v>
      </c>
      <c r="E1324" s="7" t="s">
        <v>16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5.75" hidden="1" customHeight="1" x14ac:dyDescent="0.25">
      <c r="A1325" s="7">
        <f t="shared" si="5"/>
        <v>234</v>
      </c>
      <c r="B1325" s="15" t="s">
        <v>1278</v>
      </c>
      <c r="C1325" s="15">
        <v>127</v>
      </c>
      <c r="D1325" s="7" t="s">
        <v>1267</v>
      </c>
      <c r="E1325" s="7" t="s">
        <v>16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5.75" hidden="1" customHeight="1" x14ac:dyDescent="0.25">
      <c r="A1326" s="7">
        <f t="shared" si="5"/>
        <v>234</v>
      </c>
      <c r="B1326" s="15" t="s">
        <v>1278</v>
      </c>
      <c r="C1326" s="15">
        <v>21</v>
      </c>
      <c r="D1326" s="7" t="s">
        <v>1267</v>
      </c>
      <c r="E1326" s="7" t="s">
        <v>16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5.75" hidden="1" customHeight="1" x14ac:dyDescent="0.25">
      <c r="A1327" s="7">
        <f t="shared" si="5"/>
        <v>234</v>
      </c>
      <c r="B1327" s="15" t="s">
        <v>1280</v>
      </c>
      <c r="C1327" s="15">
        <v>2945</v>
      </c>
      <c r="D1327" s="7" t="s">
        <v>1267</v>
      </c>
      <c r="E1327" s="7" t="s">
        <v>65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hidden="1" customHeight="1" x14ac:dyDescent="0.25">
      <c r="A1328" s="7">
        <f t="shared" si="5"/>
        <v>234</v>
      </c>
      <c r="B1328" s="15" t="s">
        <v>1280</v>
      </c>
      <c r="C1328" s="15">
        <v>2879</v>
      </c>
      <c r="D1328" s="7" t="s">
        <v>1267</v>
      </c>
      <c r="E1328" s="7" t="s">
        <v>16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5.75" hidden="1" customHeight="1" x14ac:dyDescent="0.25">
      <c r="A1329" s="7">
        <f t="shared" si="5"/>
        <v>234</v>
      </c>
      <c r="B1329" s="15" t="s">
        <v>1280</v>
      </c>
      <c r="C1329" s="15" t="s">
        <v>1281</v>
      </c>
      <c r="D1329" s="7" t="s">
        <v>1267</v>
      </c>
      <c r="E1329" s="7" t="s">
        <v>16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5.75" hidden="1" customHeight="1" x14ac:dyDescent="0.25">
      <c r="A1330" s="7">
        <f t="shared" si="5"/>
        <v>234</v>
      </c>
      <c r="B1330" s="15" t="s">
        <v>1280</v>
      </c>
      <c r="C1330" s="15">
        <v>2797</v>
      </c>
      <c r="D1330" s="7" t="s">
        <v>1267</v>
      </c>
      <c r="E1330" s="7" t="s">
        <v>16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5.75" hidden="1" customHeight="1" x14ac:dyDescent="0.25">
      <c r="A1331" s="7">
        <f t="shared" si="5"/>
        <v>234</v>
      </c>
      <c r="B1331" s="15" t="s">
        <v>1280</v>
      </c>
      <c r="C1331" s="15" t="s">
        <v>1282</v>
      </c>
      <c r="D1331" s="7" t="s">
        <v>1267</v>
      </c>
      <c r="E1331" s="7" t="s">
        <v>65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5.75" hidden="1" customHeight="1" x14ac:dyDescent="0.25">
      <c r="A1332" s="7">
        <f t="shared" si="5"/>
        <v>234</v>
      </c>
      <c r="B1332" s="15" t="s">
        <v>1257</v>
      </c>
      <c r="C1332" s="15" t="s">
        <v>1283</v>
      </c>
      <c r="D1332" s="7" t="s">
        <v>1267</v>
      </c>
      <c r="E1332" s="7" t="s">
        <v>11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5.75" hidden="1" customHeight="1" x14ac:dyDescent="0.25">
      <c r="A1333" s="7">
        <f t="shared" si="5"/>
        <v>234</v>
      </c>
      <c r="B1333" s="15" t="s">
        <v>1257</v>
      </c>
      <c r="C1333" s="15" t="s">
        <v>1284</v>
      </c>
      <c r="D1333" s="7" t="s">
        <v>1267</v>
      </c>
      <c r="E1333" s="7" t="s">
        <v>11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5.75" hidden="1" customHeight="1" x14ac:dyDescent="0.25">
      <c r="A1334" s="7">
        <f t="shared" si="5"/>
        <v>234</v>
      </c>
      <c r="B1334" s="15" t="s">
        <v>1257</v>
      </c>
      <c r="C1334" s="15" t="s">
        <v>1285</v>
      </c>
      <c r="D1334" s="7" t="s">
        <v>1267</v>
      </c>
      <c r="E1334" s="7" t="s">
        <v>65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5.75" hidden="1" customHeight="1" x14ac:dyDescent="0.25">
      <c r="A1335" s="7">
        <f t="shared" si="5"/>
        <v>234</v>
      </c>
      <c r="B1335" s="15" t="s">
        <v>1257</v>
      </c>
      <c r="C1335" s="15" t="s">
        <v>1286</v>
      </c>
      <c r="D1335" s="7" t="s">
        <v>1267</v>
      </c>
      <c r="E1335" s="7" t="s">
        <v>65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5.75" hidden="1" customHeight="1" x14ac:dyDescent="0.25">
      <c r="A1336" s="7">
        <f t="shared" si="5"/>
        <v>234</v>
      </c>
      <c r="B1336" s="15" t="s">
        <v>1287</v>
      </c>
      <c r="C1336" s="15" t="s">
        <v>1288</v>
      </c>
      <c r="D1336" s="7" t="s">
        <v>1267</v>
      </c>
      <c r="E1336" s="7" t="s">
        <v>16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5.75" hidden="1" customHeight="1" x14ac:dyDescent="0.25">
      <c r="A1337" s="7">
        <f t="shared" si="5"/>
        <v>234</v>
      </c>
      <c r="B1337" s="15" t="s">
        <v>1287</v>
      </c>
      <c r="C1337" s="15">
        <v>170</v>
      </c>
      <c r="D1337" s="7" t="s">
        <v>1267</v>
      </c>
      <c r="E1337" s="7" t="s">
        <v>65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5.75" hidden="1" customHeight="1" x14ac:dyDescent="0.25">
      <c r="A1338" s="7">
        <f t="shared" si="5"/>
        <v>234</v>
      </c>
      <c r="B1338" s="15" t="s">
        <v>1287</v>
      </c>
      <c r="C1338" s="15" t="s">
        <v>1289</v>
      </c>
      <c r="D1338" s="7" t="s">
        <v>1267</v>
      </c>
      <c r="E1338" s="7" t="s">
        <v>16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5.75" hidden="1" customHeight="1" x14ac:dyDescent="0.25">
      <c r="A1339" s="7">
        <f t="shared" si="5"/>
        <v>234</v>
      </c>
      <c r="B1339" s="15" t="s">
        <v>1287</v>
      </c>
      <c r="C1339" s="15" t="s">
        <v>1290</v>
      </c>
      <c r="D1339" s="7" t="s">
        <v>1267</v>
      </c>
      <c r="E1339" s="7" t="s">
        <v>16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5.75" hidden="1" customHeight="1" x14ac:dyDescent="0.25">
      <c r="A1340" s="7">
        <f t="shared" si="5"/>
        <v>234</v>
      </c>
      <c r="B1340" s="15" t="s">
        <v>1291</v>
      </c>
      <c r="C1340" s="15">
        <v>516</v>
      </c>
      <c r="D1340" s="7" t="s">
        <v>1292</v>
      </c>
      <c r="E1340" s="7" t="s">
        <v>11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5.75" hidden="1" customHeight="1" x14ac:dyDescent="0.25">
      <c r="A1341" s="7">
        <f t="shared" si="5"/>
        <v>234</v>
      </c>
      <c r="B1341" s="15" t="s">
        <v>1291</v>
      </c>
      <c r="C1341" s="15">
        <v>355</v>
      </c>
      <c r="D1341" s="7" t="s">
        <v>1292</v>
      </c>
      <c r="E1341" s="7" t="s">
        <v>65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5.75" hidden="1" customHeight="1" x14ac:dyDescent="0.25">
      <c r="A1342" s="7">
        <f t="shared" si="5"/>
        <v>234</v>
      </c>
      <c r="B1342" s="15" t="s">
        <v>1291</v>
      </c>
      <c r="C1342" s="15" t="s">
        <v>1293</v>
      </c>
      <c r="D1342" s="7" t="s">
        <v>1292</v>
      </c>
      <c r="E1342" s="7" t="s">
        <v>11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5.75" hidden="1" customHeight="1" x14ac:dyDescent="0.25">
      <c r="A1343" s="7">
        <f t="shared" si="5"/>
        <v>234</v>
      </c>
      <c r="B1343" s="15" t="s">
        <v>1291</v>
      </c>
      <c r="C1343" s="15">
        <v>282</v>
      </c>
      <c r="D1343" s="7" t="s">
        <v>1292</v>
      </c>
      <c r="E1343" s="7" t="s">
        <v>65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5.75" hidden="1" customHeight="1" x14ac:dyDescent="0.25">
      <c r="A1344" s="7">
        <f t="shared" si="5"/>
        <v>234</v>
      </c>
      <c r="B1344" s="15" t="s">
        <v>1291</v>
      </c>
      <c r="C1344" s="15" t="s">
        <v>1294</v>
      </c>
      <c r="D1344" s="7" t="s">
        <v>1292</v>
      </c>
      <c r="E1344" s="7" t="s">
        <v>65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5.75" hidden="1" customHeight="1" x14ac:dyDescent="0.25">
      <c r="A1345" s="7">
        <f t="shared" si="5"/>
        <v>234</v>
      </c>
      <c r="B1345" s="15" t="s">
        <v>1291</v>
      </c>
      <c r="C1345" s="15">
        <v>520</v>
      </c>
      <c r="D1345" s="7" t="s">
        <v>1292</v>
      </c>
      <c r="E1345" s="7" t="s">
        <v>65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5.75" hidden="1" customHeight="1" x14ac:dyDescent="0.25">
      <c r="A1346" s="7">
        <f t="shared" si="5"/>
        <v>234</v>
      </c>
      <c r="B1346" s="15" t="s">
        <v>1295</v>
      </c>
      <c r="C1346" s="15" t="s">
        <v>1296</v>
      </c>
      <c r="D1346" s="7" t="s">
        <v>1292</v>
      </c>
      <c r="E1346" s="7" t="s">
        <v>16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5.75" hidden="1" customHeight="1" x14ac:dyDescent="0.25">
      <c r="A1347" s="7">
        <f t="shared" si="5"/>
        <v>234</v>
      </c>
      <c r="B1347" s="15" t="s">
        <v>1295</v>
      </c>
      <c r="C1347" s="15" t="s">
        <v>1297</v>
      </c>
      <c r="D1347" s="7" t="s">
        <v>1292</v>
      </c>
      <c r="E1347" s="7" t="s">
        <v>16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5.75" hidden="1" customHeight="1" x14ac:dyDescent="0.25">
      <c r="A1348" s="7">
        <f t="shared" si="5"/>
        <v>234</v>
      </c>
      <c r="B1348" s="15" t="s">
        <v>1295</v>
      </c>
      <c r="C1348" s="15">
        <v>473</v>
      </c>
      <c r="D1348" s="7" t="s">
        <v>1292</v>
      </c>
      <c r="E1348" s="7" t="s">
        <v>16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5.75" hidden="1" customHeight="1" x14ac:dyDescent="0.25">
      <c r="A1349" s="7">
        <f t="shared" si="5"/>
        <v>234</v>
      </c>
      <c r="B1349" s="15" t="s">
        <v>1295</v>
      </c>
      <c r="C1349" s="15">
        <v>381</v>
      </c>
      <c r="D1349" s="7" t="s">
        <v>1292</v>
      </c>
      <c r="E1349" s="7" t="s">
        <v>16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5.75" hidden="1" customHeight="1" x14ac:dyDescent="0.25">
      <c r="A1350" s="7">
        <f t="shared" si="5"/>
        <v>234</v>
      </c>
      <c r="B1350" s="15" t="s">
        <v>1295</v>
      </c>
      <c r="C1350" s="15" t="s">
        <v>1298</v>
      </c>
      <c r="D1350" s="7" t="s">
        <v>1292</v>
      </c>
      <c r="E1350" s="7" t="s">
        <v>16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5.75" hidden="1" customHeight="1" x14ac:dyDescent="0.25">
      <c r="A1351" s="7">
        <f t="shared" si="5"/>
        <v>234</v>
      </c>
      <c r="B1351" s="15" t="s">
        <v>1295</v>
      </c>
      <c r="C1351" s="15">
        <v>251</v>
      </c>
      <c r="D1351" s="7" t="s">
        <v>1292</v>
      </c>
      <c r="E1351" s="7" t="s">
        <v>16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hidden="1" customHeight="1" x14ac:dyDescent="0.25">
      <c r="A1352" s="7">
        <f t="shared" si="5"/>
        <v>234</v>
      </c>
      <c r="B1352" s="15" t="s">
        <v>1295</v>
      </c>
      <c r="C1352" s="15">
        <v>119</v>
      </c>
      <c r="D1352" s="7" t="s">
        <v>1292</v>
      </c>
      <c r="E1352" s="7" t="s">
        <v>16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5.75" hidden="1" customHeight="1" x14ac:dyDescent="0.25">
      <c r="A1353" s="7">
        <f t="shared" si="5"/>
        <v>234</v>
      </c>
      <c r="B1353" s="15" t="s">
        <v>1295</v>
      </c>
      <c r="C1353" s="15" t="s">
        <v>1299</v>
      </c>
      <c r="D1353" s="7" t="s">
        <v>1292</v>
      </c>
      <c r="E1353" s="7" t="s">
        <v>11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5.75" hidden="1" customHeight="1" x14ac:dyDescent="0.25">
      <c r="A1354" s="7">
        <f t="shared" si="5"/>
        <v>234</v>
      </c>
      <c r="B1354" s="15" t="s">
        <v>1300</v>
      </c>
      <c r="C1354" s="15" t="s">
        <v>1301</v>
      </c>
      <c r="D1354" s="7" t="s">
        <v>1292</v>
      </c>
      <c r="E1354" s="7" t="s">
        <v>16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5.75" hidden="1" customHeight="1" x14ac:dyDescent="0.25">
      <c r="A1355" s="7">
        <f t="shared" si="5"/>
        <v>234</v>
      </c>
      <c r="B1355" s="15" t="s">
        <v>1300</v>
      </c>
      <c r="C1355" s="15" t="s">
        <v>1302</v>
      </c>
      <c r="D1355" s="7" t="s">
        <v>1292</v>
      </c>
      <c r="E1355" s="7" t="s">
        <v>16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5.75" hidden="1" customHeight="1" x14ac:dyDescent="0.25">
      <c r="A1356" s="7">
        <f t="shared" si="5"/>
        <v>234</v>
      </c>
      <c r="B1356" s="15" t="s">
        <v>1300</v>
      </c>
      <c r="C1356" s="15" t="s">
        <v>1303</v>
      </c>
      <c r="D1356" s="7" t="s">
        <v>1292</v>
      </c>
      <c r="E1356" s="7" t="s">
        <v>65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5.75" hidden="1" customHeight="1" x14ac:dyDescent="0.25">
      <c r="A1357" s="7">
        <f t="shared" si="5"/>
        <v>234</v>
      </c>
      <c r="B1357" s="15" t="s">
        <v>1300</v>
      </c>
      <c r="C1357" s="15" t="s">
        <v>338</v>
      </c>
      <c r="D1357" s="7" t="s">
        <v>1292</v>
      </c>
      <c r="E1357" s="7" t="s">
        <v>16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5.75" hidden="1" customHeight="1" x14ac:dyDescent="0.25">
      <c r="A1358" s="7">
        <f t="shared" si="5"/>
        <v>234</v>
      </c>
      <c r="B1358" s="15" t="s">
        <v>1300</v>
      </c>
      <c r="C1358" s="15" t="s">
        <v>1304</v>
      </c>
      <c r="D1358" s="7" t="s">
        <v>1292</v>
      </c>
      <c r="E1358" s="7" t="s">
        <v>65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5.75" hidden="1" customHeight="1" x14ac:dyDescent="0.25">
      <c r="A1359" s="7">
        <f t="shared" si="5"/>
        <v>234</v>
      </c>
      <c r="B1359" s="15" t="s">
        <v>1300</v>
      </c>
      <c r="C1359" s="15" t="s">
        <v>1305</v>
      </c>
      <c r="D1359" s="7" t="s">
        <v>1292</v>
      </c>
      <c r="E1359" s="7" t="s">
        <v>16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5.75" hidden="1" customHeight="1" x14ac:dyDescent="0.25">
      <c r="A1360" s="7">
        <f t="shared" si="5"/>
        <v>234</v>
      </c>
      <c r="B1360" s="15" t="s">
        <v>1300</v>
      </c>
      <c r="C1360" s="15">
        <v>140</v>
      </c>
      <c r="D1360" s="7" t="s">
        <v>1292</v>
      </c>
      <c r="E1360" s="7" t="s">
        <v>16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5.75" hidden="1" customHeight="1" x14ac:dyDescent="0.25">
      <c r="A1361" s="7">
        <f t="shared" si="5"/>
        <v>234</v>
      </c>
      <c r="B1361" s="15" t="s">
        <v>1300</v>
      </c>
      <c r="C1361" s="15">
        <v>272</v>
      </c>
      <c r="D1361" s="7" t="s">
        <v>1292</v>
      </c>
      <c r="E1361" s="7" t="s">
        <v>16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5.75" hidden="1" customHeight="1" x14ac:dyDescent="0.25">
      <c r="A1362" s="7">
        <f t="shared" si="5"/>
        <v>234</v>
      </c>
      <c r="B1362" s="15" t="s">
        <v>1300</v>
      </c>
      <c r="C1362" s="15" t="s">
        <v>1306</v>
      </c>
      <c r="D1362" s="7" t="s">
        <v>1292</v>
      </c>
      <c r="E1362" s="7" t="s">
        <v>16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5.75" hidden="1" customHeight="1" x14ac:dyDescent="0.25">
      <c r="A1363" s="7">
        <f t="shared" si="5"/>
        <v>234</v>
      </c>
      <c r="B1363" s="15" t="s">
        <v>1300</v>
      </c>
      <c r="C1363" s="15" t="s">
        <v>1307</v>
      </c>
      <c r="D1363" s="7" t="s">
        <v>1292</v>
      </c>
      <c r="E1363" s="7" t="s">
        <v>16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hidden="1" customHeight="1" x14ac:dyDescent="0.25">
      <c r="A1364" s="7">
        <f t="shared" si="5"/>
        <v>234</v>
      </c>
      <c r="B1364" s="9" t="s">
        <v>1308</v>
      </c>
      <c r="C1364" s="9" t="s">
        <v>1309</v>
      </c>
      <c r="D1364" s="7" t="s">
        <v>1292</v>
      </c>
      <c r="E1364" s="7" t="s">
        <v>65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hidden="1" customHeight="1" x14ac:dyDescent="0.25">
      <c r="A1365" s="7">
        <f t="shared" si="5"/>
        <v>234</v>
      </c>
      <c r="B1365" s="9" t="s">
        <v>1308</v>
      </c>
      <c r="C1365" s="9" t="s">
        <v>1310</v>
      </c>
      <c r="D1365" s="7" t="s">
        <v>1292</v>
      </c>
      <c r="E1365" s="7" t="s">
        <v>65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hidden="1" customHeight="1" x14ac:dyDescent="0.25">
      <c r="A1366" s="7">
        <f t="shared" si="5"/>
        <v>234</v>
      </c>
      <c r="B1366" s="15" t="s">
        <v>1257</v>
      </c>
      <c r="C1366" s="15" t="s">
        <v>1311</v>
      </c>
      <c r="D1366" s="7" t="s">
        <v>1292</v>
      </c>
      <c r="E1366" s="7" t="s">
        <v>11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5.75" hidden="1" customHeight="1" x14ac:dyDescent="0.25">
      <c r="A1367" s="7">
        <f t="shared" si="5"/>
        <v>234</v>
      </c>
      <c r="B1367" s="15" t="s">
        <v>1257</v>
      </c>
      <c r="C1367" s="15">
        <v>1828</v>
      </c>
      <c r="D1367" s="7" t="s">
        <v>1292</v>
      </c>
      <c r="E1367" s="7" t="s">
        <v>65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5.75" hidden="1" customHeight="1" x14ac:dyDescent="0.25">
      <c r="A1368" s="7">
        <f t="shared" si="5"/>
        <v>234</v>
      </c>
      <c r="B1368" s="15" t="s">
        <v>1257</v>
      </c>
      <c r="C1368" s="15">
        <v>1956</v>
      </c>
      <c r="D1368" s="7" t="s">
        <v>1292</v>
      </c>
      <c r="E1368" s="7" t="s">
        <v>65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5.75" hidden="1" customHeight="1" x14ac:dyDescent="0.25">
      <c r="A1369" s="7">
        <f t="shared" si="5"/>
        <v>234</v>
      </c>
      <c r="B1369" s="15" t="s">
        <v>1257</v>
      </c>
      <c r="C1369" s="15" t="s">
        <v>1312</v>
      </c>
      <c r="D1369" s="7" t="s">
        <v>1292</v>
      </c>
      <c r="E1369" s="7" t="s">
        <v>11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5.75" hidden="1" customHeight="1" x14ac:dyDescent="0.25">
      <c r="A1370" s="7">
        <f t="shared" si="5"/>
        <v>234</v>
      </c>
      <c r="B1370" s="15" t="s">
        <v>1257</v>
      </c>
      <c r="C1370" s="15">
        <v>1721</v>
      </c>
      <c r="D1370" s="7" t="s">
        <v>1292</v>
      </c>
      <c r="E1370" s="7" t="s">
        <v>65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5.75" hidden="1" customHeight="1" x14ac:dyDescent="0.25">
      <c r="A1371" s="7">
        <f t="shared" si="5"/>
        <v>234</v>
      </c>
      <c r="B1371" s="15" t="s">
        <v>1193</v>
      </c>
      <c r="C1371" s="15">
        <v>16</v>
      </c>
      <c r="D1371" s="7" t="s">
        <v>1292</v>
      </c>
      <c r="E1371" s="7" t="s">
        <v>16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5.75" hidden="1" customHeight="1" x14ac:dyDescent="0.25">
      <c r="A1372" s="7">
        <f t="shared" si="5"/>
        <v>234</v>
      </c>
      <c r="B1372" s="15" t="s">
        <v>1250</v>
      </c>
      <c r="C1372" s="15">
        <v>921</v>
      </c>
      <c r="D1372" s="7" t="s">
        <v>1313</v>
      </c>
      <c r="E1372" s="7" t="s">
        <v>11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5.75" hidden="1" customHeight="1" x14ac:dyDescent="0.25">
      <c r="A1373" s="7">
        <f t="shared" si="5"/>
        <v>234</v>
      </c>
      <c r="B1373" s="15" t="s">
        <v>1250</v>
      </c>
      <c r="C1373" s="15" t="s">
        <v>1314</v>
      </c>
      <c r="D1373" s="7" t="s">
        <v>1313</v>
      </c>
      <c r="E1373" s="7" t="s">
        <v>65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5.75" hidden="1" customHeight="1" x14ac:dyDescent="0.25">
      <c r="A1374" s="7">
        <f t="shared" si="5"/>
        <v>234</v>
      </c>
      <c r="B1374" s="15" t="s">
        <v>1250</v>
      </c>
      <c r="C1374" s="15" t="s">
        <v>1315</v>
      </c>
      <c r="D1374" s="7" t="s">
        <v>1313</v>
      </c>
      <c r="E1374" s="7" t="s">
        <v>65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5.75" hidden="1" customHeight="1" x14ac:dyDescent="0.25">
      <c r="A1375" s="7">
        <f t="shared" si="5"/>
        <v>234</v>
      </c>
      <c r="B1375" s="15" t="s">
        <v>1250</v>
      </c>
      <c r="C1375" s="21" t="s">
        <v>1316</v>
      </c>
      <c r="D1375" s="7" t="s">
        <v>1313</v>
      </c>
      <c r="E1375" s="7" t="s">
        <v>65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5.75" hidden="1" customHeight="1" x14ac:dyDescent="0.25">
      <c r="A1376" s="7">
        <f t="shared" si="5"/>
        <v>234</v>
      </c>
      <c r="B1376" s="15" t="s">
        <v>1250</v>
      </c>
      <c r="C1376" s="15" t="s">
        <v>1317</v>
      </c>
      <c r="D1376" s="7" t="s">
        <v>1313</v>
      </c>
      <c r="E1376" s="7" t="s">
        <v>65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5.75" hidden="1" customHeight="1" x14ac:dyDescent="0.25">
      <c r="A1377" s="7">
        <f t="shared" si="5"/>
        <v>234</v>
      </c>
      <c r="B1377" s="15" t="s">
        <v>1250</v>
      </c>
      <c r="C1377" s="15" t="s">
        <v>1318</v>
      </c>
      <c r="D1377" s="7" t="s">
        <v>1313</v>
      </c>
      <c r="E1377" s="7" t="s">
        <v>16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.75" hidden="1" customHeight="1" x14ac:dyDescent="0.25">
      <c r="A1378" s="7">
        <f t="shared" si="5"/>
        <v>234</v>
      </c>
      <c r="B1378" s="15" t="s">
        <v>1250</v>
      </c>
      <c r="C1378" s="15" t="s">
        <v>1319</v>
      </c>
      <c r="D1378" s="7" t="s">
        <v>1313</v>
      </c>
      <c r="E1378" s="7" t="s">
        <v>65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.75" hidden="1" customHeight="1" x14ac:dyDescent="0.25">
      <c r="A1379" s="7">
        <f t="shared" si="5"/>
        <v>234</v>
      </c>
      <c r="B1379" s="15" t="s">
        <v>1250</v>
      </c>
      <c r="C1379" s="15" t="s">
        <v>1320</v>
      </c>
      <c r="D1379" s="7" t="s">
        <v>1313</v>
      </c>
      <c r="E1379" s="7" t="s">
        <v>16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5.75" hidden="1" customHeight="1" x14ac:dyDescent="0.25">
      <c r="A1380" s="7">
        <f t="shared" si="5"/>
        <v>234</v>
      </c>
      <c r="B1380" s="15" t="s">
        <v>1250</v>
      </c>
      <c r="C1380" s="15" t="s">
        <v>1321</v>
      </c>
      <c r="D1380" s="7" t="s">
        <v>1313</v>
      </c>
      <c r="E1380" s="7" t="s">
        <v>16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5.75" hidden="1" customHeight="1" x14ac:dyDescent="0.25">
      <c r="A1381" s="7">
        <f t="shared" si="5"/>
        <v>234</v>
      </c>
      <c r="B1381" s="15" t="s">
        <v>1322</v>
      </c>
      <c r="C1381" s="15" t="s">
        <v>1323</v>
      </c>
      <c r="D1381" s="7" t="s">
        <v>1313</v>
      </c>
      <c r="E1381" s="7" t="s">
        <v>11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5.75" hidden="1" customHeight="1" x14ac:dyDescent="0.25">
      <c r="A1382" s="7">
        <f t="shared" si="5"/>
        <v>234</v>
      </c>
      <c r="B1382" s="15" t="s">
        <v>1322</v>
      </c>
      <c r="C1382" s="15" t="s">
        <v>1324</v>
      </c>
      <c r="D1382" s="7" t="s">
        <v>1313</v>
      </c>
      <c r="E1382" s="7" t="s">
        <v>11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5.75" hidden="1" customHeight="1" x14ac:dyDescent="0.25">
      <c r="A1383" s="7">
        <f t="shared" si="5"/>
        <v>234</v>
      </c>
      <c r="B1383" s="15" t="s">
        <v>1322</v>
      </c>
      <c r="C1383" s="15">
        <v>364</v>
      </c>
      <c r="D1383" s="7" t="s">
        <v>1313</v>
      </c>
      <c r="E1383" s="7" t="s">
        <v>11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5.75" hidden="1" customHeight="1" x14ac:dyDescent="0.25">
      <c r="A1384" s="7">
        <f t="shared" si="5"/>
        <v>234</v>
      </c>
      <c r="B1384" s="15" t="s">
        <v>1322</v>
      </c>
      <c r="C1384" s="15">
        <v>345</v>
      </c>
      <c r="D1384" s="7" t="s">
        <v>1313</v>
      </c>
      <c r="E1384" s="7" t="s">
        <v>11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5.75" hidden="1" customHeight="1" x14ac:dyDescent="0.25">
      <c r="A1385" s="7">
        <f t="shared" si="5"/>
        <v>234</v>
      </c>
      <c r="B1385" s="15" t="s">
        <v>1322</v>
      </c>
      <c r="C1385" s="15" t="s">
        <v>1325</v>
      </c>
      <c r="D1385" s="7" t="s">
        <v>1313</v>
      </c>
      <c r="E1385" s="7" t="s">
        <v>11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5.75" hidden="1" customHeight="1" x14ac:dyDescent="0.25">
      <c r="A1386" s="7">
        <f t="shared" si="5"/>
        <v>234</v>
      </c>
      <c r="B1386" s="15" t="s">
        <v>1322</v>
      </c>
      <c r="C1386" s="15">
        <v>1</v>
      </c>
      <c r="D1386" s="7" t="s">
        <v>1313</v>
      </c>
      <c r="E1386" s="7" t="s">
        <v>65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5.75" hidden="1" customHeight="1" x14ac:dyDescent="0.25">
      <c r="A1387" s="7">
        <f t="shared" si="5"/>
        <v>234</v>
      </c>
      <c r="B1387" s="15" t="s">
        <v>1295</v>
      </c>
      <c r="C1387" s="15">
        <v>48</v>
      </c>
      <c r="D1387" s="7" t="s">
        <v>1313</v>
      </c>
      <c r="E1387" s="7" t="s">
        <v>11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5.75" hidden="1" customHeight="1" x14ac:dyDescent="0.25">
      <c r="A1388" s="7">
        <f t="shared" si="5"/>
        <v>234</v>
      </c>
      <c r="B1388" s="15" t="s">
        <v>1295</v>
      </c>
      <c r="C1388" s="15" t="s">
        <v>1326</v>
      </c>
      <c r="D1388" s="7" t="s">
        <v>1313</v>
      </c>
      <c r="E1388" s="7" t="s">
        <v>16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5.75" hidden="1" customHeight="1" x14ac:dyDescent="0.25">
      <c r="A1389" s="7">
        <f t="shared" si="5"/>
        <v>234</v>
      </c>
      <c r="B1389" s="15" t="s">
        <v>1295</v>
      </c>
      <c r="C1389" s="15">
        <v>270</v>
      </c>
      <c r="D1389" s="7" t="s">
        <v>1313</v>
      </c>
      <c r="E1389" s="7" t="s">
        <v>16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5.75" hidden="1" customHeight="1" x14ac:dyDescent="0.25">
      <c r="A1390" s="7">
        <f t="shared" si="5"/>
        <v>234</v>
      </c>
      <c r="B1390" s="15" t="s">
        <v>1295</v>
      </c>
      <c r="C1390" s="22" t="s">
        <v>1327</v>
      </c>
      <c r="D1390" s="7" t="s">
        <v>1313</v>
      </c>
      <c r="E1390" s="7" t="s">
        <v>16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5.75" hidden="1" customHeight="1" x14ac:dyDescent="0.25">
      <c r="A1391" s="7">
        <f t="shared" si="5"/>
        <v>234</v>
      </c>
      <c r="B1391" s="15" t="s">
        <v>1295</v>
      </c>
      <c r="C1391" s="15">
        <v>390</v>
      </c>
      <c r="D1391" s="7" t="s">
        <v>1313</v>
      </c>
      <c r="E1391" s="7" t="s">
        <v>65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.75" hidden="1" customHeight="1" x14ac:dyDescent="0.25">
      <c r="A1392" s="7">
        <f t="shared" si="5"/>
        <v>234</v>
      </c>
      <c r="B1392" s="15" t="s">
        <v>1295</v>
      </c>
      <c r="C1392" s="15">
        <v>458</v>
      </c>
      <c r="D1392" s="7" t="s">
        <v>1313</v>
      </c>
      <c r="E1392" s="7" t="s">
        <v>16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.75" hidden="1" customHeight="1" x14ac:dyDescent="0.25">
      <c r="A1393" s="7">
        <f t="shared" si="5"/>
        <v>234</v>
      </c>
      <c r="B1393" s="15" t="s">
        <v>1295</v>
      </c>
      <c r="C1393" s="15" t="s">
        <v>1328</v>
      </c>
      <c r="D1393" s="7" t="s">
        <v>1313</v>
      </c>
      <c r="E1393" s="7" t="s">
        <v>16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.75" hidden="1" customHeight="1" x14ac:dyDescent="0.25">
      <c r="A1394" s="7">
        <f t="shared" si="5"/>
        <v>234</v>
      </c>
      <c r="B1394" s="15" t="s">
        <v>1295</v>
      </c>
      <c r="C1394" s="15" t="s">
        <v>1329</v>
      </c>
      <c r="D1394" s="7" t="s">
        <v>1313</v>
      </c>
      <c r="E1394" s="7" t="s">
        <v>16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hidden="1" customHeight="1" x14ac:dyDescent="0.25">
      <c r="A1395" s="7">
        <f t="shared" si="5"/>
        <v>234</v>
      </c>
      <c r="B1395" s="15" t="s">
        <v>1295</v>
      </c>
      <c r="C1395" s="15" t="s">
        <v>1330</v>
      </c>
      <c r="D1395" s="7" t="s">
        <v>1313</v>
      </c>
      <c r="E1395" s="7" t="s">
        <v>16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5.75" hidden="1" customHeight="1" x14ac:dyDescent="0.25">
      <c r="A1396" s="7">
        <f t="shared" si="5"/>
        <v>234</v>
      </c>
      <c r="B1396" s="9" t="s">
        <v>1331</v>
      </c>
      <c r="C1396" s="15" t="s">
        <v>1332</v>
      </c>
      <c r="D1396" s="7" t="s">
        <v>1313</v>
      </c>
      <c r="E1396" s="7" t="s">
        <v>65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5.75" hidden="1" customHeight="1" x14ac:dyDescent="0.25">
      <c r="A1397" s="7">
        <f t="shared" si="5"/>
        <v>234</v>
      </c>
      <c r="B1397" s="9" t="s">
        <v>1331</v>
      </c>
      <c r="C1397" s="15" t="s">
        <v>1101</v>
      </c>
      <c r="D1397" s="7" t="s">
        <v>1313</v>
      </c>
      <c r="E1397" s="7" t="s">
        <v>65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5.75" hidden="1" customHeight="1" x14ac:dyDescent="0.25">
      <c r="A1398" s="7">
        <f t="shared" si="5"/>
        <v>234</v>
      </c>
      <c r="B1398" s="15" t="s">
        <v>1257</v>
      </c>
      <c r="C1398" s="15" t="s">
        <v>1333</v>
      </c>
      <c r="D1398" s="7" t="s">
        <v>1313</v>
      </c>
      <c r="E1398" s="7" t="s">
        <v>65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5.75" hidden="1" customHeight="1" x14ac:dyDescent="0.25">
      <c r="A1399" s="7">
        <f t="shared" si="5"/>
        <v>234</v>
      </c>
      <c r="B1399" s="15" t="s">
        <v>1257</v>
      </c>
      <c r="C1399" s="15">
        <v>972</v>
      </c>
      <c r="D1399" s="7" t="s">
        <v>1313</v>
      </c>
      <c r="E1399" s="7" t="s">
        <v>65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5.75" hidden="1" customHeight="1" x14ac:dyDescent="0.25">
      <c r="A1400" s="7">
        <f t="shared" si="5"/>
        <v>234</v>
      </c>
      <c r="B1400" s="15" t="s">
        <v>1257</v>
      </c>
      <c r="C1400" s="15">
        <v>990</v>
      </c>
      <c r="D1400" s="7" t="s">
        <v>1313</v>
      </c>
      <c r="E1400" s="7" t="s">
        <v>65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5.75" hidden="1" customHeight="1" x14ac:dyDescent="0.25">
      <c r="A1401" s="7">
        <f t="shared" si="5"/>
        <v>234</v>
      </c>
      <c r="B1401" s="15" t="s">
        <v>1257</v>
      </c>
      <c r="C1401" s="15" t="s">
        <v>1334</v>
      </c>
      <c r="D1401" s="7" t="s">
        <v>1313</v>
      </c>
      <c r="E1401" s="7" t="s">
        <v>331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5.75" hidden="1" customHeight="1" x14ac:dyDescent="0.25">
      <c r="A1402" s="7">
        <f t="shared" si="5"/>
        <v>234</v>
      </c>
      <c r="B1402" s="15" t="s">
        <v>1257</v>
      </c>
      <c r="C1402" s="15">
        <v>1456</v>
      </c>
      <c r="D1402" s="7" t="s">
        <v>1313</v>
      </c>
      <c r="E1402" s="7" t="s">
        <v>11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5.75" hidden="1" customHeight="1" x14ac:dyDescent="0.25">
      <c r="A1403" s="7">
        <f t="shared" si="5"/>
        <v>234</v>
      </c>
      <c r="B1403" s="15" t="s">
        <v>1257</v>
      </c>
      <c r="C1403" s="15">
        <v>1680</v>
      </c>
      <c r="D1403" s="7" t="s">
        <v>1313</v>
      </c>
      <c r="E1403" s="7" t="s">
        <v>65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5.75" hidden="1" customHeight="1" x14ac:dyDescent="0.25">
      <c r="A1404" s="7">
        <f t="shared" si="5"/>
        <v>234</v>
      </c>
      <c r="B1404" s="15" t="s">
        <v>1257</v>
      </c>
      <c r="C1404" s="15" t="s">
        <v>1335</v>
      </c>
      <c r="D1404" s="7" t="s">
        <v>1313</v>
      </c>
      <c r="E1404" s="7" t="s">
        <v>11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5.75" hidden="1" customHeight="1" x14ac:dyDescent="0.25">
      <c r="A1405" s="7">
        <f t="shared" si="5"/>
        <v>234</v>
      </c>
      <c r="B1405" s="15" t="s">
        <v>1257</v>
      </c>
      <c r="C1405" s="15">
        <v>1251</v>
      </c>
      <c r="D1405" s="7" t="s">
        <v>1313</v>
      </c>
      <c r="E1405" s="7" t="s">
        <v>11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5.75" hidden="1" customHeight="1" x14ac:dyDescent="0.25">
      <c r="A1406" s="7">
        <f t="shared" si="5"/>
        <v>234</v>
      </c>
      <c r="B1406" s="15" t="s">
        <v>1257</v>
      </c>
      <c r="C1406" s="15" t="s">
        <v>1336</v>
      </c>
      <c r="D1406" s="7" t="s">
        <v>1313</v>
      </c>
      <c r="E1406" s="7" t="s">
        <v>65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5.75" hidden="1" customHeight="1" x14ac:dyDescent="0.25">
      <c r="A1407" s="7">
        <f t="shared" si="5"/>
        <v>234</v>
      </c>
      <c r="B1407" s="15" t="s">
        <v>1257</v>
      </c>
      <c r="C1407" s="15" t="s">
        <v>1337</v>
      </c>
      <c r="D1407" s="7" t="s">
        <v>1313</v>
      </c>
      <c r="E1407" s="7" t="s">
        <v>14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5.75" hidden="1" customHeight="1" x14ac:dyDescent="0.25">
      <c r="A1408" s="7">
        <f t="shared" si="5"/>
        <v>234</v>
      </c>
      <c r="B1408" s="15" t="s">
        <v>1257</v>
      </c>
      <c r="C1408" s="15">
        <v>109</v>
      </c>
      <c r="D1408" s="7" t="s">
        <v>1313</v>
      </c>
      <c r="E1408" s="7" t="s">
        <v>65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.75" hidden="1" customHeight="1" x14ac:dyDescent="0.25">
      <c r="A1409" s="7">
        <f t="shared" si="5"/>
        <v>234</v>
      </c>
      <c r="B1409" s="15" t="s">
        <v>1257</v>
      </c>
      <c r="C1409" s="15" t="s">
        <v>1338</v>
      </c>
      <c r="D1409" s="7" t="s">
        <v>1313</v>
      </c>
      <c r="E1409" s="7" t="s">
        <v>11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.75" hidden="1" customHeight="1" x14ac:dyDescent="0.25">
      <c r="A1410" s="7">
        <f t="shared" si="5"/>
        <v>234</v>
      </c>
      <c r="B1410" s="15" t="s">
        <v>1257</v>
      </c>
      <c r="C1410" s="15" t="s">
        <v>1339</v>
      </c>
      <c r="D1410" s="7" t="s">
        <v>1313</v>
      </c>
      <c r="E1410" s="7" t="s">
        <v>65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.75" hidden="1" customHeight="1" x14ac:dyDescent="0.25">
      <c r="A1411" s="7">
        <f t="shared" si="5"/>
        <v>234</v>
      </c>
      <c r="B1411" s="15" t="s">
        <v>516</v>
      </c>
      <c r="C1411" s="15" t="s">
        <v>1340</v>
      </c>
      <c r="D1411" s="7" t="s">
        <v>1313</v>
      </c>
      <c r="E1411" s="7" t="s">
        <v>65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5.75" hidden="1" customHeight="1" x14ac:dyDescent="0.25">
      <c r="A1412" s="7">
        <f t="shared" si="5"/>
        <v>234</v>
      </c>
      <c r="B1412" s="15" t="s">
        <v>516</v>
      </c>
      <c r="C1412" s="15" t="s">
        <v>1341</v>
      </c>
      <c r="D1412" s="7" t="s">
        <v>1313</v>
      </c>
      <c r="E1412" s="7" t="s">
        <v>65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5.75" hidden="1" customHeight="1" x14ac:dyDescent="0.25">
      <c r="A1413" s="7">
        <f t="shared" si="5"/>
        <v>234</v>
      </c>
      <c r="B1413" s="15" t="s">
        <v>1193</v>
      </c>
      <c r="C1413" s="15" t="s">
        <v>1342</v>
      </c>
      <c r="D1413" s="7" t="s">
        <v>1313</v>
      </c>
      <c r="E1413" s="7" t="s">
        <v>16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5.75" hidden="1" customHeight="1" x14ac:dyDescent="0.25">
      <c r="A1414" s="7">
        <f t="shared" si="5"/>
        <v>234</v>
      </c>
      <c r="B1414" s="15" t="s">
        <v>1291</v>
      </c>
      <c r="C1414" s="15" t="s">
        <v>786</v>
      </c>
      <c r="D1414" s="7" t="s">
        <v>1343</v>
      </c>
      <c r="E1414" s="7" t="s">
        <v>11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5.75" hidden="1" customHeight="1" x14ac:dyDescent="0.25">
      <c r="A1415" s="7">
        <f t="shared" si="5"/>
        <v>234</v>
      </c>
      <c r="B1415" s="15" t="s">
        <v>1291</v>
      </c>
      <c r="C1415" s="15" t="s">
        <v>1344</v>
      </c>
      <c r="D1415" s="7" t="s">
        <v>1343</v>
      </c>
      <c r="E1415" s="7" t="s">
        <v>65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5.75" hidden="1" customHeight="1" x14ac:dyDescent="0.25">
      <c r="A1416" s="7">
        <f t="shared" si="5"/>
        <v>234</v>
      </c>
      <c r="B1416" s="15" t="s">
        <v>1266</v>
      </c>
      <c r="C1416" s="15" t="s">
        <v>1345</v>
      </c>
      <c r="D1416" s="7" t="s">
        <v>1343</v>
      </c>
      <c r="E1416" s="7" t="s">
        <v>11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5.75" hidden="1" customHeight="1" x14ac:dyDescent="0.25">
      <c r="A1417" s="7">
        <f t="shared" si="5"/>
        <v>234</v>
      </c>
      <c r="B1417" s="15" t="s">
        <v>1300</v>
      </c>
      <c r="C1417" s="15">
        <v>8</v>
      </c>
      <c r="D1417" s="7" t="s">
        <v>1343</v>
      </c>
      <c r="E1417" s="7" t="s">
        <v>16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5.75" hidden="1" customHeight="1" x14ac:dyDescent="0.25">
      <c r="A1418" s="7">
        <f t="shared" si="5"/>
        <v>234</v>
      </c>
      <c r="B1418" s="15" t="s">
        <v>1300</v>
      </c>
      <c r="C1418" s="15" t="s">
        <v>1346</v>
      </c>
      <c r="D1418" s="7" t="s">
        <v>1343</v>
      </c>
      <c r="E1418" s="7" t="s">
        <v>16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5.75" hidden="1" customHeight="1" x14ac:dyDescent="0.25">
      <c r="A1419" s="7">
        <f t="shared" si="5"/>
        <v>234</v>
      </c>
      <c r="B1419" s="15" t="s">
        <v>1300</v>
      </c>
      <c r="C1419" s="15" t="s">
        <v>1347</v>
      </c>
      <c r="D1419" s="7" t="s">
        <v>1343</v>
      </c>
      <c r="E1419" s="7" t="s">
        <v>16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5.75" hidden="1" customHeight="1" x14ac:dyDescent="0.25">
      <c r="A1420" s="7">
        <f t="shared" si="5"/>
        <v>234</v>
      </c>
      <c r="B1420" s="15" t="s">
        <v>1300</v>
      </c>
      <c r="C1420" s="15" t="s">
        <v>1348</v>
      </c>
      <c r="D1420" s="7" t="s">
        <v>1343</v>
      </c>
      <c r="E1420" s="7" t="s">
        <v>16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5.75" hidden="1" customHeight="1" x14ac:dyDescent="0.25">
      <c r="A1421" s="7">
        <f t="shared" si="5"/>
        <v>234</v>
      </c>
      <c r="B1421" s="15" t="s">
        <v>1300</v>
      </c>
      <c r="C1421" s="15" t="s">
        <v>1349</v>
      </c>
      <c r="D1421" s="7" t="s">
        <v>1343</v>
      </c>
      <c r="E1421" s="7" t="s">
        <v>16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5.75" hidden="1" customHeight="1" x14ac:dyDescent="0.25">
      <c r="A1422" s="7">
        <f t="shared" si="5"/>
        <v>234</v>
      </c>
      <c r="B1422" s="15" t="s">
        <v>1300</v>
      </c>
      <c r="C1422" s="15" t="s">
        <v>1350</v>
      </c>
      <c r="D1422" s="7" t="s">
        <v>1343</v>
      </c>
      <c r="E1422" s="7" t="s">
        <v>65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5.75" hidden="1" customHeight="1" x14ac:dyDescent="0.25">
      <c r="A1423" s="7">
        <f t="shared" si="5"/>
        <v>234</v>
      </c>
      <c r="B1423" s="15" t="s">
        <v>1300</v>
      </c>
      <c r="C1423" s="15">
        <v>933</v>
      </c>
      <c r="D1423" s="7" t="s">
        <v>1343</v>
      </c>
      <c r="E1423" s="7" t="s">
        <v>16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5.75" hidden="1" customHeight="1" x14ac:dyDescent="0.25">
      <c r="A1424" s="7">
        <f t="shared" si="5"/>
        <v>234</v>
      </c>
      <c r="B1424" s="15" t="s">
        <v>1300</v>
      </c>
      <c r="C1424" s="15">
        <v>785</v>
      </c>
      <c r="D1424" s="7" t="s">
        <v>1343</v>
      </c>
      <c r="E1424" s="7" t="s">
        <v>16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5.75" hidden="1" customHeight="1" x14ac:dyDescent="0.25">
      <c r="A1425" s="7">
        <f t="shared" si="5"/>
        <v>234</v>
      </c>
      <c r="B1425" s="15" t="s">
        <v>1300</v>
      </c>
      <c r="C1425" s="15">
        <v>727</v>
      </c>
      <c r="D1425" s="7" t="s">
        <v>1343</v>
      </c>
      <c r="E1425" s="7" t="s">
        <v>65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5.75" hidden="1" customHeight="1" x14ac:dyDescent="0.25">
      <c r="A1426" s="7">
        <f t="shared" si="5"/>
        <v>234</v>
      </c>
      <c r="B1426" s="15" t="s">
        <v>1300</v>
      </c>
      <c r="C1426" s="15" t="s">
        <v>1351</v>
      </c>
      <c r="D1426" s="7" t="s">
        <v>1343</v>
      </c>
      <c r="E1426" s="7" t="s">
        <v>16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5.75" hidden="1" customHeight="1" x14ac:dyDescent="0.25">
      <c r="A1427" s="7">
        <f t="shared" si="5"/>
        <v>234</v>
      </c>
      <c r="B1427" s="15" t="s">
        <v>1300</v>
      </c>
      <c r="C1427" s="15">
        <v>581</v>
      </c>
      <c r="D1427" s="7" t="s">
        <v>1343</v>
      </c>
      <c r="E1427" s="7" t="s">
        <v>16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5.75" hidden="1" customHeight="1" x14ac:dyDescent="0.25">
      <c r="A1428" s="7">
        <f t="shared" si="5"/>
        <v>234</v>
      </c>
      <c r="B1428" s="15" t="s">
        <v>1300</v>
      </c>
      <c r="C1428" s="15">
        <v>529</v>
      </c>
      <c r="D1428" s="7" t="s">
        <v>1343</v>
      </c>
      <c r="E1428" s="7" t="s">
        <v>16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5.75" hidden="1" customHeight="1" x14ac:dyDescent="0.25">
      <c r="A1429" s="7">
        <f t="shared" si="5"/>
        <v>234</v>
      </c>
      <c r="B1429" s="15" t="s">
        <v>1300</v>
      </c>
      <c r="C1429" s="15" t="s">
        <v>1352</v>
      </c>
      <c r="D1429" s="7" t="s">
        <v>1343</v>
      </c>
      <c r="E1429" s="7" t="s">
        <v>65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5.75" hidden="1" customHeight="1" x14ac:dyDescent="0.25">
      <c r="A1430" s="7">
        <f t="shared" si="5"/>
        <v>234</v>
      </c>
      <c r="B1430" s="15" t="s">
        <v>1300</v>
      </c>
      <c r="C1430" s="15">
        <v>544</v>
      </c>
      <c r="D1430" s="7" t="s">
        <v>1343</v>
      </c>
      <c r="E1430" s="7" t="s">
        <v>16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5.75" hidden="1" customHeight="1" x14ac:dyDescent="0.25">
      <c r="A1431" s="7">
        <f t="shared" si="5"/>
        <v>234</v>
      </c>
      <c r="B1431" s="15" t="s">
        <v>1300</v>
      </c>
      <c r="C1431" s="15" t="s">
        <v>1353</v>
      </c>
      <c r="D1431" s="7" t="s">
        <v>1343</v>
      </c>
      <c r="E1431" s="7" t="s">
        <v>16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5.75" hidden="1" customHeight="1" x14ac:dyDescent="0.25">
      <c r="A1432" s="7">
        <f t="shared" si="5"/>
        <v>234</v>
      </c>
      <c r="B1432" s="15" t="s">
        <v>1300</v>
      </c>
      <c r="C1432" s="15" t="s">
        <v>1354</v>
      </c>
      <c r="D1432" s="7" t="s">
        <v>1343</v>
      </c>
      <c r="E1432" s="7" t="s">
        <v>16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5.75" hidden="1" customHeight="1" x14ac:dyDescent="0.25">
      <c r="A1433" s="7">
        <f t="shared" si="5"/>
        <v>234</v>
      </c>
      <c r="B1433" s="15" t="s">
        <v>1300</v>
      </c>
      <c r="C1433" s="15">
        <v>160</v>
      </c>
      <c r="D1433" s="7" t="s">
        <v>1343</v>
      </c>
      <c r="E1433" s="7" t="s">
        <v>16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5.75" hidden="1" customHeight="1" x14ac:dyDescent="0.25">
      <c r="A1434" s="7">
        <f t="shared" si="5"/>
        <v>234</v>
      </c>
      <c r="B1434" s="15" t="s">
        <v>1300</v>
      </c>
      <c r="C1434" s="15" t="s">
        <v>1355</v>
      </c>
      <c r="D1434" s="7" t="s">
        <v>1343</v>
      </c>
      <c r="E1434" s="7" t="s">
        <v>16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5.75" hidden="1" customHeight="1" x14ac:dyDescent="0.25">
      <c r="A1435" s="7">
        <f t="shared" si="5"/>
        <v>234</v>
      </c>
      <c r="B1435" s="15" t="s">
        <v>1257</v>
      </c>
      <c r="C1435" s="15" t="s">
        <v>1356</v>
      </c>
      <c r="D1435" s="7" t="s">
        <v>1343</v>
      </c>
      <c r="E1435" s="7" t="s">
        <v>331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5.75" hidden="1" customHeight="1" x14ac:dyDescent="0.25">
      <c r="A1436" s="7">
        <f t="shared" si="5"/>
        <v>234</v>
      </c>
      <c r="B1436" s="15" t="s">
        <v>1257</v>
      </c>
      <c r="C1436" s="15" t="s">
        <v>1357</v>
      </c>
      <c r="D1436" s="7" t="s">
        <v>1343</v>
      </c>
      <c r="E1436" s="7" t="s">
        <v>65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5.75" hidden="1" customHeight="1" x14ac:dyDescent="0.25">
      <c r="A1437" s="7">
        <f t="shared" si="5"/>
        <v>234</v>
      </c>
      <c r="B1437" s="15" t="s">
        <v>1358</v>
      </c>
      <c r="C1437" s="15" t="s">
        <v>1359</v>
      </c>
      <c r="D1437" s="7" t="s">
        <v>1343</v>
      </c>
      <c r="E1437" s="7" t="s">
        <v>16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5.75" hidden="1" customHeight="1" x14ac:dyDescent="0.25">
      <c r="A1438" s="7">
        <f t="shared" si="5"/>
        <v>234</v>
      </c>
      <c r="B1438" s="15" t="s">
        <v>1358</v>
      </c>
      <c r="C1438" s="15">
        <v>142</v>
      </c>
      <c r="D1438" s="7" t="s">
        <v>1343</v>
      </c>
      <c r="E1438" s="7" t="s">
        <v>16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5.75" hidden="1" customHeight="1" x14ac:dyDescent="0.25">
      <c r="A1439" s="7">
        <f t="shared" si="5"/>
        <v>234</v>
      </c>
      <c r="B1439" s="15" t="s">
        <v>1358</v>
      </c>
      <c r="C1439" s="15" t="s">
        <v>1360</v>
      </c>
      <c r="D1439" s="7" t="s">
        <v>1343</v>
      </c>
      <c r="E1439" s="7" t="s">
        <v>16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5.75" hidden="1" customHeight="1" x14ac:dyDescent="0.25">
      <c r="A1440" s="7">
        <f t="shared" si="5"/>
        <v>234</v>
      </c>
      <c r="B1440" s="15" t="s">
        <v>1358</v>
      </c>
      <c r="C1440" s="15">
        <v>2</v>
      </c>
      <c r="D1440" s="7" t="s">
        <v>1343</v>
      </c>
      <c r="E1440" s="7" t="s">
        <v>16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5.75" hidden="1" customHeight="1" x14ac:dyDescent="0.25">
      <c r="A1441" s="7">
        <f t="shared" si="5"/>
        <v>234</v>
      </c>
      <c r="B1441" s="15" t="s">
        <v>1287</v>
      </c>
      <c r="C1441" s="15">
        <v>288</v>
      </c>
      <c r="D1441" s="7" t="s">
        <v>1343</v>
      </c>
      <c r="E1441" s="7" t="s">
        <v>11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.75" hidden="1" customHeight="1" x14ac:dyDescent="0.25">
      <c r="A1442" s="7">
        <f t="shared" si="5"/>
        <v>234</v>
      </c>
      <c r="B1442" s="15" t="s">
        <v>1287</v>
      </c>
      <c r="C1442" s="15" t="s">
        <v>1361</v>
      </c>
      <c r="D1442" s="7" t="s">
        <v>1343</v>
      </c>
      <c r="E1442" s="7" t="s">
        <v>65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.75" hidden="1" customHeight="1" x14ac:dyDescent="0.25">
      <c r="A1443" s="7">
        <f t="shared" si="5"/>
        <v>234</v>
      </c>
      <c r="B1443" s="15" t="s">
        <v>1287</v>
      </c>
      <c r="C1443" s="15" t="s">
        <v>1362</v>
      </c>
      <c r="D1443" s="7" t="s">
        <v>1343</v>
      </c>
      <c r="E1443" s="7" t="s">
        <v>16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5.75" hidden="1" customHeight="1" x14ac:dyDescent="0.25">
      <c r="A1444" s="7">
        <f t="shared" si="5"/>
        <v>234</v>
      </c>
      <c r="B1444" s="15" t="s">
        <v>1287</v>
      </c>
      <c r="C1444" s="15" t="s">
        <v>1363</v>
      </c>
      <c r="D1444" s="7" t="s">
        <v>1343</v>
      </c>
      <c r="E1444" s="7" t="s">
        <v>16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5.75" hidden="1" customHeight="1" x14ac:dyDescent="0.25">
      <c r="A1445" s="7">
        <f t="shared" si="5"/>
        <v>234</v>
      </c>
      <c r="B1445" s="15" t="s">
        <v>1287</v>
      </c>
      <c r="C1445" s="15" t="s">
        <v>1364</v>
      </c>
      <c r="D1445" s="7" t="s">
        <v>1343</v>
      </c>
      <c r="E1445" s="7" t="s">
        <v>16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5.75" hidden="1" customHeight="1" x14ac:dyDescent="0.25">
      <c r="A1446" s="7">
        <f t="shared" si="5"/>
        <v>234</v>
      </c>
      <c r="B1446" s="15" t="s">
        <v>1287</v>
      </c>
      <c r="C1446" s="15" t="s">
        <v>1365</v>
      </c>
      <c r="D1446" s="7" t="s">
        <v>1343</v>
      </c>
      <c r="E1446" s="7" t="s">
        <v>16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5.75" hidden="1" customHeight="1" x14ac:dyDescent="0.25">
      <c r="A1447" s="7">
        <f t="shared" si="5"/>
        <v>234</v>
      </c>
      <c r="B1447" s="15" t="s">
        <v>1287</v>
      </c>
      <c r="C1447" s="15">
        <v>583</v>
      </c>
      <c r="D1447" s="7" t="s">
        <v>1343</v>
      </c>
      <c r="E1447" s="7" t="s">
        <v>65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5.75" hidden="1" customHeight="1" x14ac:dyDescent="0.25">
      <c r="A1448" s="7">
        <f t="shared" si="5"/>
        <v>234</v>
      </c>
      <c r="B1448" s="15" t="s">
        <v>1287</v>
      </c>
      <c r="C1448" s="15">
        <v>79</v>
      </c>
      <c r="D1448" s="7" t="s">
        <v>1343</v>
      </c>
      <c r="E1448" s="7" t="s">
        <v>65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5.75" hidden="1" customHeight="1" x14ac:dyDescent="0.25">
      <c r="A1449" s="7">
        <f t="shared" si="5"/>
        <v>234</v>
      </c>
      <c r="B1449" s="15" t="s">
        <v>1287</v>
      </c>
      <c r="C1449" s="15">
        <v>389</v>
      </c>
      <c r="D1449" s="7" t="s">
        <v>1343</v>
      </c>
      <c r="E1449" s="7" t="s">
        <v>16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5.75" hidden="1" customHeight="1" x14ac:dyDescent="0.25">
      <c r="A1450" s="7">
        <f t="shared" si="5"/>
        <v>234</v>
      </c>
      <c r="B1450" s="11" t="s">
        <v>1300</v>
      </c>
      <c r="C1450" s="15" t="s">
        <v>1366</v>
      </c>
      <c r="D1450" s="7" t="s">
        <v>1367</v>
      </c>
      <c r="E1450" s="7" t="s">
        <v>16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5.75" hidden="1" customHeight="1" x14ac:dyDescent="0.25">
      <c r="A1451" s="7">
        <f t="shared" si="5"/>
        <v>234</v>
      </c>
      <c r="B1451" s="11" t="s">
        <v>1300</v>
      </c>
      <c r="C1451" s="15" t="s">
        <v>1368</v>
      </c>
      <c r="D1451" s="7" t="s">
        <v>1367</v>
      </c>
      <c r="E1451" s="7" t="s">
        <v>16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5.75" hidden="1" customHeight="1" x14ac:dyDescent="0.25">
      <c r="A1452" s="7">
        <f t="shared" si="5"/>
        <v>234</v>
      </c>
      <c r="B1452" s="11" t="s">
        <v>1300</v>
      </c>
      <c r="C1452" s="15" t="s">
        <v>1369</v>
      </c>
      <c r="D1452" s="7" t="s">
        <v>1367</v>
      </c>
      <c r="E1452" s="7" t="s">
        <v>16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5.75" hidden="1" customHeight="1" x14ac:dyDescent="0.25">
      <c r="A1453" s="7">
        <f t="shared" si="5"/>
        <v>234</v>
      </c>
      <c r="B1453" s="11" t="s">
        <v>1300</v>
      </c>
      <c r="C1453" s="15" t="s">
        <v>1370</v>
      </c>
      <c r="D1453" s="7" t="s">
        <v>1367</v>
      </c>
      <c r="E1453" s="7" t="s">
        <v>16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5.75" hidden="1" customHeight="1" x14ac:dyDescent="0.25">
      <c r="A1454" s="7">
        <f t="shared" si="5"/>
        <v>234</v>
      </c>
      <c r="B1454" s="11" t="s">
        <v>1300</v>
      </c>
      <c r="C1454" s="15" t="s">
        <v>1371</v>
      </c>
      <c r="D1454" s="7" t="s">
        <v>1367</v>
      </c>
      <c r="E1454" s="7" t="s">
        <v>16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5.75" hidden="1" customHeight="1" x14ac:dyDescent="0.25">
      <c r="A1455" s="7">
        <f t="shared" si="5"/>
        <v>234</v>
      </c>
      <c r="B1455" s="11" t="s">
        <v>1300</v>
      </c>
      <c r="C1455" s="15" t="s">
        <v>1372</v>
      </c>
      <c r="D1455" s="7" t="s">
        <v>1367</v>
      </c>
      <c r="E1455" s="7" t="s">
        <v>16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5.75" hidden="1" customHeight="1" x14ac:dyDescent="0.25">
      <c r="A1456" s="7">
        <f t="shared" si="5"/>
        <v>234</v>
      </c>
      <c r="B1456" s="11" t="s">
        <v>1300</v>
      </c>
      <c r="C1456" s="15" t="s">
        <v>1373</v>
      </c>
      <c r="D1456" s="7" t="s">
        <v>1367</v>
      </c>
      <c r="E1456" s="7" t="s">
        <v>16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5.75" hidden="1" customHeight="1" x14ac:dyDescent="0.25">
      <c r="A1457" s="7">
        <f t="shared" si="5"/>
        <v>234</v>
      </c>
      <c r="B1457" s="11" t="s">
        <v>1300</v>
      </c>
      <c r="C1457" s="15" t="s">
        <v>1374</v>
      </c>
      <c r="D1457" s="7" t="s">
        <v>1367</v>
      </c>
      <c r="E1457" s="7" t="s">
        <v>16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5.75" hidden="1" customHeight="1" x14ac:dyDescent="0.25">
      <c r="A1458" s="7">
        <f t="shared" si="5"/>
        <v>234</v>
      </c>
      <c r="B1458" s="11" t="s">
        <v>1300</v>
      </c>
      <c r="C1458" s="15" t="s">
        <v>1375</v>
      </c>
      <c r="D1458" s="7" t="s">
        <v>1367</v>
      </c>
      <c r="E1458" s="7" t="s">
        <v>16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5.75" hidden="1" customHeight="1" x14ac:dyDescent="0.25">
      <c r="A1459" s="7">
        <f t="shared" si="5"/>
        <v>234</v>
      </c>
      <c r="B1459" s="11" t="s">
        <v>1300</v>
      </c>
      <c r="C1459" s="15" t="s">
        <v>1376</v>
      </c>
      <c r="D1459" s="7" t="s">
        <v>1367</v>
      </c>
      <c r="E1459" s="7" t="s">
        <v>16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5.75" hidden="1" customHeight="1" x14ac:dyDescent="0.25">
      <c r="A1460" s="7">
        <f t="shared" si="5"/>
        <v>234</v>
      </c>
      <c r="B1460" s="11" t="s">
        <v>1300</v>
      </c>
      <c r="C1460" s="15" t="s">
        <v>1377</v>
      </c>
      <c r="D1460" s="7" t="s">
        <v>1367</v>
      </c>
      <c r="E1460" s="7" t="s">
        <v>16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5.75" hidden="1" customHeight="1" x14ac:dyDescent="0.25">
      <c r="A1461" s="7">
        <f t="shared" si="5"/>
        <v>234</v>
      </c>
      <c r="B1461" s="11" t="s">
        <v>1378</v>
      </c>
      <c r="C1461" s="15" t="s">
        <v>1379</v>
      </c>
      <c r="D1461" s="7" t="s">
        <v>1367</v>
      </c>
      <c r="E1461" s="7" t="s">
        <v>707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5.75" hidden="1" customHeight="1" x14ac:dyDescent="0.25">
      <c r="A1462" s="7">
        <f t="shared" si="5"/>
        <v>234</v>
      </c>
      <c r="B1462" s="11" t="s">
        <v>1378</v>
      </c>
      <c r="C1462" s="15" t="s">
        <v>1380</v>
      </c>
      <c r="D1462" s="7" t="s">
        <v>1367</v>
      </c>
      <c r="E1462" s="7" t="s">
        <v>689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5.75" hidden="1" customHeight="1" x14ac:dyDescent="0.25">
      <c r="A1463" s="7">
        <f t="shared" si="5"/>
        <v>234</v>
      </c>
      <c r="B1463" s="11" t="s">
        <v>1378</v>
      </c>
      <c r="C1463" s="15" t="s">
        <v>1381</v>
      </c>
      <c r="D1463" s="7" t="s">
        <v>1367</v>
      </c>
      <c r="E1463" s="7" t="s">
        <v>689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5.75" hidden="1" customHeight="1" x14ac:dyDescent="0.25">
      <c r="A1464" s="7">
        <f t="shared" si="5"/>
        <v>234</v>
      </c>
      <c r="B1464" s="11" t="s">
        <v>1378</v>
      </c>
      <c r="C1464" s="15" t="s">
        <v>1382</v>
      </c>
      <c r="D1464" s="7" t="s">
        <v>1367</v>
      </c>
      <c r="E1464" s="7" t="s">
        <v>689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5.75" hidden="1" customHeight="1" x14ac:dyDescent="0.25">
      <c r="A1465" s="7">
        <f t="shared" si="5"/>
        <v>234</v>
      </c>
      <c r="B1465" s="11" t="s">
        <v>1378</v>
      </c>
      <c r="C1465" s="15" t="s">
        <v>1383</v>
      </c>
      <c r="D1465" s="7" t="s">
        <v>1367</v>
      </c>
      <c r="E1465" s="7" t="s">
        <v>689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5.75" hidden="1" customHeight="1" x14ac:dyDescent="0.25">
      <c r="A1466" s="7">
        <f t="shared" si="5"/>
        <v>234</v>
      </c>
      <c r="B1466" s="11" t="s">
        <v>1378</v>
      </c>
      <c r="C1466" s="15" t="s">
        <v>1384</v>
      </c>
      <c r="D1466" s="7" t="s">
        <v>1367</v>
      </c>
      <c r="E1466" s="7" t="s">
        <v>689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5.75" hidden="1" customHeight="1" x14ac:dyDescent="0.25">
      <c r="A1467" s="7">
        <f t="shared" si="5"/>
        <v>234</v>
      </c>
      <c r="B1467" s="11" t="s">
        <v>1385</v>
      </c>
      <c r="C1467" s="15" t="s">
        <v>1386</v>
      </c>
      <c r="D1467" s="7" t="s">
        <v>1367</v>
      </c>
      <c r="E1467" s="7" t="s">
        <v>707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5.75" hidden="1" customHeight="1" x14ac:dyDescent="0.25">
      <c r="A1468" s="7">
        <f t="shared" si="5"/>
        <v>234</v>
      </c>
      <c r="B1468" s="11" t="s">
        <v>1385</v>
      </c>
      <c r="C1468" s="15" t="s">
        <v>1387</v>
      </c>
      <c r="D1468" s="7" t="s">
        <v>1367</v>
      </c>
      <c r="E1468" s="7" t="s">
        <v>707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.75" hidden="1" customHeight="1" x14ac:dyDescent="0.25">
      <c r="A1469" s="7">
        <f t="shared" si="5"/>
        <v>234</v>
      </c>
      <c r="B1469" s="11" t="s">
        <v>1385</v>
      </c>
      <c r="C1469" s="15" t="s">
        <v>1388</v>
      </c>
      <c r="D1469" s="7" t="s">
        <v>1367</v>
      </c>
      <c r="E1469" s="7" t="s">
        <v>707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.75" hidden="1" customHeight="1" x14ac:dyDescent="0.25">
      <c r="A1470" s="7">
        <f t="shared" si="5"/>
        <v>234</v>
      </c>
      <c r="B1470" s="11" t="s">
        <v>1278</v>
      </c>
      <c r="C1470" s="15" t="s">
        <v>1389</v>
      </c>
      <c r="D1470" s="7" t="s">
        <v>1367</v>
      </c>
      <c r="E1470" s="7" t="s">
        <v>813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.75" hidden="1" customHeight="1" x14ac:dyDescent="0.25">
      <c r="A1471" s="7">
        <f t="shared" si="5"/>
        <v>234</v>
      </c>
      <c r="B1471" s="11" t="s">
        <v>1278</v>
      </c>
      <c r="C1471" s="15" t="s">
        <v>1390</v>
      </c>
      <c r="D1471" s="7" t="s">
        <v>1367</v>
      </c>
      <c r="E1471" s="7" t="s">
        <v>16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5.75" hidden="1" customHeight="1" x14ac:dyDescent="0.25">
      <c r="A1472" s="7">
        <f t="shared" si="5"/>
        <v>234</v>
      </c>
      <c r="B1472" s="11" t="s">
        <v>1278</v>
      </c>
      <c r="C1472" s="15" t="s">
        <v>1391</v>
      </c>
      <c r="D1472" s="7" t="s">
        <v>1367</v>
      </c>
      <c r="E1472" s="7" t="s">
        <v>813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5.75" hidden="1" customHeight="1" x14ac:dyDescent="0.25">
      <c r="A1473" s="7">
        <f t="shared" si="5"/>
        <v>234</v>
      </c>
      <c r="B1473" s="11" t="s">
        <v>1278</v>
      </c>
      <c r="C1473" s="15" t="s">
        <v>1392</v>
      </c>
      <c r="D1473" s="7" t="s">
        <v>1367</v>
      </c>
      <c r="E1473" s="7" t="s">
        <v>16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5.75" hidden="1" customHeight="1" x14ac:dyDescent="0.25">
      <c r="A1474" s="7">
        <f t="shared" si="5"/>
        <v>234</v>
      </c>
      <c r="B1474" s="11" t="s">
        <v>1278</v>
      </c>
      <c r="C1474" s="15" t="s">
        <v>947</v>
      </c>
      <c r="D1474" s="7" t="s">
        <v>1367</v>
      </c>
      <c r="E1474" s="7" t="s">
        <v>16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5.75" hidden="1" customHeight="1" x14ac:dyDescent="0.25">
      <c r="A1475" s="7">
        <f t="shared" si="5"/>
        <v>234</v>
      </c>
      <c r="B1475" s="11" t="s">
        <v>1278</v>
      </c>
      <c r="C1475" s="15" t="s">
        <v>1393</v>
      </c>
      <c r="D1475" s="7" t="s">
        <v>1367</v>
      </c>
      <c r="E1475" s="7" t="s">
        <v>16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5.75" hidden="1" customHeight="1" x14ac:dyDescent="0.25">
      <c r="A1476" s="7">
        <f t="shared" si="5"/>
        <v>234</v>
      </c>
      <c r="B1476" s="11" t="s">
        <v>1278</v>
      </c>
      <c r="C1476" s="15" t="s">
        <v>1394</v>
      </c>
      <c r="D1476" s="7" t="s">
        <v>1367</v>
      </c>
      <c r="E1476" s="7" t="s">
        <v>16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5.75" hidden="1" customHeight="1" x14ac:dyDescent="0.25">
      <c r="A1477" s="7">
        <f t="shared" si="5"/>
        <v>234</v>
      </c>
      <c r="B1477" s="11" t="s">
        <v>1278</v>
      </c>
      <c r="C1477" s="15" t="s">
        <v>1395</v>
      </c>
      <c r="D1477" s="7" t="s">
        <v>1367</v>
      </c>
      <c r="E1477" s="7" t="s">
        <v>16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5.75" hidden="1" customHeight="1" x14ac:dyDescent="0.25">
      <c r="A1478" s="7">
        <f t="shared" si="5"/>
        <v>234</v>
      </c>
      <c r="B1478" s="11" t="s">
        <v>1278</v>
      </c>
      <c r="C1478" s="15" t="s">
        <v>1396</v>
      </c>
      <c r="D1478" s="7" t="s">
        <v>1367</v>
      </c>
      <c r="E1478" s="7" t="s">
        <v>689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5.75" hidden="1" customHeight="1" x14ac:dyDescent="0.25">
      <c r="A1479" s="7">
        <f t="shared" si="5"/>
        <v>234</v>
      </c>
      <c r="B1479" s="11" t="s">
        <v>1278</v>
      </c>
      <c r="C1479" s="15" t="s">
        <v>1397</v>
      </c>
      <c r="D1479" s="7" t="s">
        <v>1367</v>
      </c>
      <c r="E1479" s="7" t="s">
        <v>16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5.75" hidden="1" customHeight="1" x14ac:dyDescent="0.25">
      <c r="A1480" s="7">
        <f t="shared" si="5"/>
        <v>234</v>
      </c>
      <c r="B1480" s="11" t="s">
        <v>1278</v>
      </c>
      <c r="C1480" s="15" t="s">
        <v>1398</v>
      </c>
      <c r="D1480" s="7" t="s">
        <v>1367</v>
      </c>
      <c r="E1480" s="7" t="s">
        <v>16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5.75" hidden="1" customHeight="1" x14ac:dyDescent="0.25">
      <c r="A1481" s="7">
        <f t="shared" si="5"/>
        <v>234</v>
      </c>
      <c r="B1481" s="11" t="s">
        <v>1278</v>
      </c>
      <c r="C1481" s="15" t="s">
        <v>1399</v>
      </c>
      <c r="D1481" s="7" t="s">
        <v>1367</v>
      </c>
      <c r="E1481" s="7" t="s">
        <v>689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5.75" hidden="1" customHeight="1" x14ac:dyDescent="0.25">
      <c r="A1482" s="7">
        <f t="shared" si="5"/>
        <v>234</v>
      </c>
      <c r="B1482" s="11" t="s">
        <v>1278</v>
      </c>
      <c r="C1482" s="15" t="s">
        <v>1400</v>
      </c>
      <c r="D1482" s="7" t="s">
        <v>1367</v>
      </c>
      <c r="E1482" s="7" t="s">
        <v>707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5.75" hidden="1" customHeight="1" x14ac:dyDescent="0.25">
      <c r="A1483" s="7">
        <f t="shared" si="5"/>
        <v>234</v>
      </c>
      <c r="B1483" s="11" t="s">
        <v>1278</v>
      </c>
      <c r="C1483" s="15" t="s">
        <v>1401</v>
      </c>
      <c r="D1483" s="7" t="s">
        <v>1367</v>
      </c>
      <c r="E1483" s="7" t="s">
        <v>707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5.75" hidden="1" customHeight="1" x14ac:dyDescent="0.25">
      <c r="A1484" s="7">
        <f t="shared" si="5"/>
        <v>234</v>
      </c>
      <c r="B1484" s="11" t="s">
        <v>1278</v>
      </c>
      <c r="C1484" s="15" t="s">
        <v>1402</v>
      </c>
      <c r="D1484" s="7" t="s">
        <v>1367</v>
      </c>
      <c r="E1484" s="7" t="s">
        <v>16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5.75" hidden="1" customHeight="1" x14ac:dyDescent="0.25">
      <c r="A1485" s="7">
        <f t="shared" si="5"/>
        <v>234</v>
      </c>
      <c r="B1485" s="11" t="s">
        <v>1278</v>
      </c>
      <c r="C1485" s="15" t="s">
        <v>1403</v>
      </c>
      <c r="D1485" s="7" t="s">
        <v>1367</v>
      </c>
      <c r="E1485" s="7" t="s">
        <v>689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5.75" hidden="1" customHeight="1" x14ac:dyDescent="0.25">
      <c r="A1486" s="7">
        <f t="shared" si="5"/>
        <v>234</v>
      </c>
      <c r="B1486" s="11" t="s">
        <v>1278</v>
      </c>
      <c r="C1486" s="15" t="s">
        <v>1404</v>
      </c>
      <c r="D1486" s="7" t="s">
        <v>1367</v>
      </c>
      <c r="E1486" s="7" t="s">
        <v>16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5.75" hidden="1" customHeight="1" x14ac:dyDescent="0.25">
      <c r="A1487" s="7">
        <f t="shared" si="5"/>
        <v>234</v>
      </c>
      <c r="B1487" s="11" t="s">
        <v>1278</v>
      </c>
      <c r="C1487" s="15" t="s">
        <v>1405</v>
      </c>
      <c r="D1487" s="7" t="s">
        <v>1367</v>
      </c>
      <c r="E1487" s="7" t="s">
        <v>16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5.75" hidden="1" customHeight="1" x14ac:dyDescent="0.25">
      <c r="A1488" s="7">
        <f t="shared" si="5"/>
        <v>234</v>
      </c>
      <c r="B1488" s="11" t="s">
        <v>1278</v>
      </c>
      <c r="C1488" s="15" t="s">
        <v>1406</v>
      </c>
      <c r="D1488" s="7" t="s">
        <v>1367</v>
      </c>
      <c r="E1488" s="7" t="s">
        <v>16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5.75" hidden="1" customHeight="1" x14ac:dyDescent="0.25">
      <c r="A1489" s="7">
        <f t="shared" si="5"/>
        <v>234</v>
      </c>
      <c r="B1489" s="11" t="s">
        <v>1278</v>
      </c>
      <c r="C1489" s="15" t="s">
        <v>1407</v>
      </c>
      <c r="D1489" s="7" t="s">
        <v>1367</v>
      </c>
      <c r="E1489" s="7" t="s">
        <v>16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5.75" hidden="1" customHeight="1" x14ac:dyDescent="0.25">
      <c r="A1490" s="7">
        <f t="shared" si="5"/>
        <v>234</v>
      </c>
      <c r="B1490" s="11" t="s">
        <v>1278</v>
      </c>
      <c r="C1490" s="15" t="s">
        <v>1408</v>
      </c>
      <c r="D1490" s="7" t="s">
        <v>1367</v>
      </c>
      <c r="E1490" s="7" t="s">
        <v>16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5.75" hidden="1" customHeight="1" x14ac:dyDescent="0.25">
      <c r="A1491" s="7">
        <f t="shared" si="5"/>
        <v>234</v>
      </c>
      <c r="B1491" s="11" t="s">
        <v>1278</v>
      </c>
      <c r="C1491" s="15" t="s">
        <v>1409</v>
      </c>
      <c r="D1491" s="7" t="s">
        <v>1367</v>
      </c>
      <c r="E1491" s="7" t="s">
        <v>16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5.75" hidden="1" customHeight="1" x14ac:dyDescent="0.25">
      <c r="A1492" s="7">
        <f t="shared" si="5"/>
        <v>234</v>
      </c>
      <c r="B1492" s="11" t="s">
        <v>1278</v>
      </c>
      <c r="C1492" s="15" t="s">
        <v>1410</v>
      </c>
      <c r="D1492" s="7" t="s">
        <v>1367</v>
      </c>
      <c r="E1492" s="7" t="s">
        <v>16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5.75" hidden="1" customHeight="1" x14ac:dyDescent="0.25">
      <c r="A1493" s="7">
        <f t="shared" si="5"/>
        <v>234</v>
      </c>
      <c r="B1493" s="11" t="s">
        <v>1278</v>
      </c>
      <c r="C1493" s="15" t="s">
        <v>1411</v>
      </c>
      <c r="D1493" s="7" t="s">
        <v>1367</v>
      </c>
      <c r="E1493" s="7" t="s">
        <v>16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5.75" hidden="1" customHeight="1" x14ac:dyDescent="0.25">
      <c r="A1494" s="7">
        <f t="shared" si="5"/>
        <v>234</v>
      </c>
      <c r="B1494" s="11" t="s">
        <v>1412</v>
      </c>
      <c r="C1494" s="15" t="s">
        <v>1413</v>
      </c>
      <c r="D1494" s="7" t="s">
        <v>1367</v>
      </c>
      <c r="E1494" s="7" t="s">
        <v>16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5.75" hidden="1" customHeight="1" x14ac:dyDescent="0.25">
      <c r="A1495" s="7">
        <f t="shared" si="5"/>
        <v>234</v>
      </c>
      <c r="B1495" s="11" t="s">
        <v>1412</v>
      </c>
      <c r="C1495" s="15" t="s">
        <v>1414</v>
      </c>
      <c r="D1495" s="7" t="s">
        <v>1367</v>
      </c>
      <c r="E1495" s="7" t="s">
        <v>16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5.75" hidden="1" customHeight="1" x14ac:dyDescent="0.25">
      <c r="A1496" s="7">
        <f t="shared" si="5"/>
        <v>234</v>
      </c>
      <c r="B1496" s="11" t="s">
        <v>1412</v>
      </c>
      <c r="C1496" s="15" t="s">
        <v>1415</v>
      </c>
      <c r="D1496" s="7" t="s">
        <v>1367</v>
      </c>
      <c r="E1496" s="7" t="s">
        <v>16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5.75" hidden="1" customHeight="1" x14ac:dyDescent="0.25">
      <c r="A1497" s="7">
        <f t="shared" si="5"/>
        <v>234</v>
      </c>
      <c r="B1497" s="11" t="s">
        <v>1412</v>
      </c>
      <c r="C1497" s="15" t="s">
        <v>1416</v>
      </c>
      <c r="D1497" s="7" t="s">
        <v>1367</v>
      </c>
      <c r="E1497" s="7" t="s">
        <v>16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5.75" hidden="1" customHeight="1" x14ac:dyDescent="0.25">
      <c r="A1498" s="7">
        <f t="shared" si="5"/>
        <v>234</v>
      </c>
      <c r="B1498" s="11" t="s">
        <v>788</v>
      </c>
      <c r="C1498" s="15" t="s">
        <v>1417</v>
      </c>
      <c r="D1498" s="7" t="s">
        <v>1367</v>
      </c>
      <c r="E1498" s="7" t="s">
        <v>16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5.75" hidden="1" customHeight="1" x14ac:dyDescent="0.25">
      <c r="A1499" s="7">
        <f t="shared" si="5"/>
        <v>234</v>
      </c>
      <c r="B1499" s="11" t="s">
        <v>788</v>
      </c>
      <c r="C1499" s="15" t="s">
        <v>1418</v>
      </c>
      <c r="D1499" s="7" t="s">
        <v>1367</v>
      </c>
      <c r="E1499" s="7" t="s">
        <v>16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5.75" hidden="1" customHeight="1" x14ac:dyDescent="0.25">
      <c r="A1500" s="7">
        <f t="shared" si="5"/>
        <v>234</v>
      </c>
      <c r="B1500" s="11" t="s">
        <v>788</v>
      </c>
      <c r="C1500" s="15" t="s">
        <v>1419</v>
      </c>
      <c r="D1500" s="7" t="s">
        <v>1367</v>
      </c>
      <c r="E1500" s="7" t="s">
        <v>16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5.75" hidden="1" customHeight="1" x14ac:dyDescent="0.25">
      <c r="A1501" s="7">
        <f t="shared" si="5"/>
        <v>234</v>
      </c>
      <c r="B1501" s="11" t="s">
        <v>788</v>
      </c>
      <c r="C1501" s="15" t="s">
        <v>1420</v>
      </c>
      <c r="D1501" s="7" t="s">
        <v>1367</v>
      </c>
      <c r="E1501" s="7" t="s">
        <v>16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5.75" hidden="1" customHeight="1" x14ac:dyDescent="0.25">
      <c r="A1502" s="7">
        <f t="shared" si="5"/>
        <v>234</v>
      </c>
      <c r="B1502" s="11" t="s">
        <v>788</v>
      </c>
      <c r="C1502" s="15" t="s">
        <v>247</v>
      </c>
      <c r="D1502" s="7" t="s">
        <v>1367</v>
      </c>
      <c r="E1502" s="7" t="s">
        <v>16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5.75" hidden="1" customHeight="1" x14ac:dyDescent="0.25">
      <c r="A1503" s="7">
        <f t="shared" si="5"/>
        <v>234</v>
      </c>
      <c r="B1503" s="11" t="s">
        <v>1287</v>
      </c>
      <c r="C1503" s="15" t="s">
        <v>1421</v>
      </c>
      <c r="D1503" s="7" t="s">
        <v>1367</v>
      </c>
      <c r="E1503" s="7" t="s">
        <v>16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5.75" hidden="1" customHeight="1" x14ac:dyDescent="0.25">
      <c r="A1504" s="7">
        <f t="shared" si="5"/>
        <v>234</v>
      </c>
      <c r="B1504" s="11" t="s">
        <v>1287</v>
      </c>
      <c r="C1504" s="15" t="s">
        <v>1422</v>
      </c>
      <c r="D1504" s="7" t="s">
        <v>1367</v>
      </c>
      <c r="E1504" s="7" t="s">
        <v>16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5.75" hidden="1" customHeight="1" x14ac:dyDescent="0.25">
      <c r="A1505" s="7">
        <f t="shared" si="5"/>
        <v>234</v>
      </c>
      <c r="B1505" s="11" t="s">
        <v>1247</v>
      </c>
      <c r="C1505" s="15" t="s">
        <v>1423</v>
      </c>
      <c r="D1505" s="7" t="s">
        <v>1424</v>
      </c>
      <c r="E1505" s="7" t="s">
        <v>16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5.75" hidden="1" customHeight="1" x14ac:dyDescent="0.25">
      <c r="A1506" s="7">
        <f t="shared" si="5"/>
        <v>234</v>
      </c>
      <c r="B1506" s="11" t="s">
        <v>1247</v>
      </c>
      <c r="C1506" s="15" t="s">
        <v>1425</v>
      </c>
      <c r="D1506" s="7" t="s">
        <v>1424</v>
      </c>
      <c r="E1506" s="7" t="s">
        <v>16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5.75" hidden="1" customHeight="1" x14ac:dyDescent="0.25">
      <c r="A1507" s="7">
        <f t="shared" si="5"/>
        <v>234</v>
      </c>
      <c r="B1507" s="11" t="s">
        <v>1247</v>
      </c>
      <c r="C1507" s="15" t="s">
        <v>1426</v>
      </c>
      <c r="D1507" s="7" t="s">
        <v>1424</v>
      </c>
      <c r="E1507" s="7" t="s">
        <v>16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.75" hidden="1" customHeight="1" x14ac:dyDescent="0.25">
      <c r="A1508" s="7">
        <f t="shared" si="5"/>
        <v>234</v>
      </c>
      <c r="B1508" s="11" t="s">
        <v>1247</v>
      </c>
      <c r="C1508" s="15" t="s">
        <v>942</v>
      </c>
      <c r="D1508" s="7" t="s">
        <v>1424</v>
      </c>
      <c r="E1508" s="7" t="s">
        <v>16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5.75" hidden="1" customHeight="1" x14ac:dyDescent="0.25">
      <c r="A1509" s="7">
        <f t="shared" si="5"/>
        <v>234</v>
      </c>
      <c r="B1509" s="11" t="s">
        <v>1247</v>
      </c>
      <c r="C1509" s="15" t="s">
        <v>825</v>
      </c>
      <c r="D1509" s="7" t="s">
        <v>1424</v>
      </c>
      <c r="E1509" s="7" t="s">
        <v>16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5.75" hidden="1" customHeight="1" x14ac:dyDescent="0.25">
      <c r="A1510" s="7">
        <f t="shared" si="5"/>
        <v>234</v>
      </c>
      <c r="B1510" s="11" t="s">
        <v>1247</v>
      </c>
      <c r="C1510" s="15" t="s">
        <v>1427</v>
      </c>
      <c r="D1510" s="7" t="s">
        <v>1424</v>
      </c>
      <c r="E1510" s="7" t="s">
        <v>16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5.75" hidden="1" customHeight="1" x14ac:dyDescent="0.25">
      <c r="A1511" s="7">
        <f t="shared" si="5"/>
        <v>234</v>
      </c>
      <c r="B1511" s="11" t="s">
        <v>1247</v>
      </c>
      <c r="C1511" s="15" t="s">
        <v>1428</v>
      </c>
      <c r="D1511" s="7" t="s">
        <v>1424</v>
      </c>
      <c r="E1511" s="7" t="s">
        <v>707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5.75" hidden="1" customHeight="1" x14ac:dyDescent="0.25">
      <c r="A1512" s="7">
        <f t="shared" si="5"/>
        <v>234</v>
      </c>
      <c r="B1512" s="11" t="s">
        <v>1247</v>
      </c>
      <c r="C1512" s="15" t="s">
        <v>1429</v>
      </c>
      <c r="D1512" s="7" t="s">
        <v>1424</v>
      </c>
      <c r="E1512" s="7" t="s">
        <v>16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5.75" hidden="1" customHeight="1" x14ac:dyDescent="0.25">
      <c r="A1513" s="7">
        <f t="shared" si="5"/>
        <v>234</v>
      </c>
      <c r="B1513" s="11" t="s">
        <v>1247</v>
      </c>
      <c r="C1513" s="15" t="s">
        <v>1430</v>
      </c>
      <c r="D1513" s="7" t="s">
        <v>1424</v>
      </c>
      <c r="E1513" s="7" t="s">
        <v>689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5.75" hidden="1" customHeight="1" x14ac:dyDescent="0.25">
      <c r="A1514" s="7">
        <f t="shared" si="5"/>
        <v>234</v>
      </c>
      <c r="B1514" s="11" t="s">
        <v>1247</v>
      </c>
      <c r="C1514" s="15" t="s">
        <v>1431</v>
      </c>
      <c r="D1514" s="7" t="s">
        <v>1424</v>
      </c>
      <c r="E1514" s="7" t="s">
        <v>16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5.75" hidden="1" customHeight="1" x14ac:dyDescent="0.25">
      <c r="A1515" s="7">
        <f t="shared" si="5"/>
        <v>234</v>
      </c>
      <c r="B1515" s="11" t="s">
        <v>1247</v>
      </c>
      <c r="C1515" s="15" t="s">
        <v>1432</v>
      </c>
      <c r="D1515" s="7" t="s">
        <v>1424</v>
      </c>
      <c r="E1515" s="7" t="s">
        <v>813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5.75" hidden="1" customHeight="1" x14ac:dyDescent="0.25">
      <c r="A1516" s="7">
        <f t="shared" si="5"/>
        <v>234</v>
      </c>
      <c r="B1516" s="11" t="s">
        <v>1247</v>
      </c>
      <c r="C1516" s="15" t="s">
        <v>1433</v>
      </c>
      <c r="D1516" s="7" t="s">
        <v>1424</v>
      </c>
      <c r="E1516" s="7" t="s">
        <v>16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.75" hidden="1" customHeight="1" x14ac:dyDescent="0.25">
      <c r="A1517" s="7">
        <f t="shared" si="5"/>
        <v>234</v>
      </c>
      <c r="B1517" s="11" t="s">
        <v>1247</v>
      </c>
      <c r="C1517" s="15" t="s">
        <v>1434</v>
      </c>
      <c r="D1517" s="7" t="s">
        <v>1424</v>
      </c>
      <c r="E1517" s="7" t="s">
        <v>16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.75" hidden="1" customHeight="1" x14ac:dyDescent="0.25">
      <c r="A1518" s="7">
        <f t="shared" si="5"/>
        <v>234</v>
      </c>
      <c r="B1518" s="11" t="s">
        <v>1435</v>
      </c>
      <c r="C1518" s="15" t="s">
        <v>299</v>
      </c>
      <c r="D1518" s="7" t="s">
        <v>1424</v>
      </c>
      <c r="E1518" s="7" t="s">
        <v>16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.75" hidden="1" customHeight="1" x14ac:dyDescent="0.25">
      <c r="A1519" s="7">
        <f t="shared" si="5"/>
        <v>234</v>
      </c>
      <c r="B1519" s="11" t="s">
        <v>1435</v>
      </c>
      <c r="C1519" s="15" t="s">
        <v>1436</v>
      </c>
      <c r="D1519" s="7" t="s">
        <v>1424</v>
      </c>
      <c r="E1519" s="7" t="s">
        <v>16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.75" hidden="1" customHeight="1" x14ac:dyDescent="0.25">
      <c r="A1520" s="7">
        <f t="shared" si="5"/>
        <v>234</v>
      </c>
      <c r="B1520" s="11" t="s">
        <v>1435</v>
      </c>
      <c r="C1520" s="15" t="s">
        <v>1437</v>
      </c>
      <c r="D1520" s="7" t="s">
        <v>1424</v>
      </c>
      <c r="E1520" s="7" t="s">
        <v>16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.75" hidden="1" customHeight="1" x14ac:dyDescent="0.25">
      <c r="A1521" s="7">
        <f t="shared" si="5"/>
        <v>234</v>
      </c>
      <c r="B1521" s="11" t="s">
        <v>1435</v>
      </c>
      <c r="C1521" s="15" t="s">
        <v>1438</v>
      </c>
      <c r="D1521" s="7" t="s">
        <v>1424</v>
      </c>
      <c r="E1521" s="7" t="s">
        <v>16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.75" hidden="1" customHeight="1" x14ac:dyDescent="0.25">
      <c r="A1522" s="7">
        <f t="shared" si="5"/>
        <v>234</v>
      </c>
      <c r="B1522" s="11" t="s">
        <v>1435</v>
      </c>
      <c r="C1522" s="15" t="s">
        <v>1439</v>
      </c>
      <c r="D1522" s="7" t="s">
        <v>1424</v>
      </c>
      <c r="E1522" s="7" t="s">
        <v>16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.75" hidden="1" customHeight="1" x14ac:dyDescent="0.25">
      <c r="A1523" s="7">
        <f t="shared" si="5"/>
        <v>234</v>
      </c>
      <c r="B1523" s="11" t="s">
        <v>1435</v>
      </c>
      <c r="C1523" s="15" t="s">
        <v>1440</v>
      </c>
      <c r="D1523" s="7" t="s">
        <v>1424</v>
      </c>
      <c r="E1523" s="7" t="s">
        <v>689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5.75" hidden="1" customHeight="1" x14ac:dyDescent="0.25">
      <c r="A1524" s="7">
        <f t="shared" si="5"/>
        <v>234</v>
      </c>
      <c r="B1524" s="11" t="s">
        <v>1435</v>
      </c>
      <c r="C1524" s="15" t="s">
        <v>1441</v>
      </c>
      <c r="D1524" s="7" t="s">
        <v>1424</v>
      </c>
      <c r="E1524" s="7" t="s">
        <v>707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5.75" hidden="1" customHeight="1" x14ac:dyDescent="0.25">
      <c r="A1525" s="7">
        <f t="shared" si="5"/>
        <v>234</v>
      </c>
      <c r="B1525" s="11" t="s">
        <v>1435</v>
      </c>
      <c r="C1525" s="15" t="s">
        <v>1442</v>
      </c>
      <c r="D1525" s="7" t="s">
        <v>1424</v>
      </c>
      <c r="E1525" s="7" t="s">
        <v>16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5.75" hidden="1" customHeight="1" x14ac:dyDescent="0.25">
      <c r="A1526" s="7">
        <f t="shared" si="5"/>
        <v>234</v>
      </c>
      <c r="B1526" s="11" t="s">
        <v>1435</v>
      </c>
      <c r="C1526" s="15" t="s">
        <v>1443</v>
      </c>
      <c r="D1526" s="7" t="s">
        <v>1424</v>
      </c>
      <c r="E1526" s="7" t="s">
        <v>16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5.75" hidden="1" customHeight="1" x14ac:dyDescent="0.25">
      <c r="A1527" s="7">
        <f t="shared" si="5"/>
        <v>234</v>
      </c>
      <c r="B1527" s="11" t="s">
        <v>1435</v>
      </c>
      <c r="C1527" s="15" t="s">
        <v>1444</v>
      </c>
      <c r="D1527" s="7" t="s">
        <v>1424</v>
      </c>
      <c r="E1527" s="7" t="s">
        <v>689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5.75" hidden="1" customHeight="1" x14ac:dyDescent="0.25">
      <c r="A1528" s="7">
        <f t="shared" si="5"/>
        <v>234</v>
      </c>
      <c r="B1528" s="11" t="s">
        <v>1435</v>
      </c>
      <c r="C1528" s="15" t="s">
        <v>1445</v>
      </c>
      <c r="D1528" s="7" t="s">
        <v>1424</v>
      </c>
      <c r="E1528" s="7" t="s">
        <v>16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5.75" hidden="1" customHeight="1" x14ac:dyDescent="0.25">
      <c r="A1529" s="7">
        <f t="shared" si="5"/>
        <v>234</v>
      </c>
      <c r="B1529" s="11" t="s">
        <v>1435</v>
      </c>
      <c r="C1529" s="15" t="s">
        <v>1446</v>
      </c>
      <c r="D1529" s="7" t="s">
        <v>1424</v>
      </c>
      <c r="E1529" s="7" t="s">
        <v>16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5.75" hidden="1" customHeight="1" x14ac:dyDescent="0.25">
      <c r="A1530" s="7">
        <f t="shared" si="5"/>
        <v>234</v>
      </c>
      <c r="B1530" s="11" t="s">
        <v>1435</v>
      </c>
      <c r="C1530" s="15" t="s">
        <v>1447</v>
      </c>
      <c r="D1530" s="7" t="s">
        <v>1424</v>
      </c>
      <c r="E1530" s="7" t="s">
        <v>16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5.75" hidden="1" customHeight="1" x14ac:dyDescent="0.25">
      <c r="A1531" s="7">
        <f t="shared" si="5"/>
        <v>234</v>
      </c>
      <c r="B1531" s="11" t="s">
        <v>1435</v>
      </c>
      <c r="C1531" s="15" t="s">
        <v>1448</v>
      </c>
      <c r="D1531" s="7" t="s">
        <v>1424</v>
      </c>
      <c r="E1531" s="7" t="s">
        <v>16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5.75" hidden="1" customHeight="1" x14ac:dyDescent="0.25">
      <c r="A1532" s="7">
        <f t="shared" si="5"/>
        <v>234</v>
      </c>
      <c r="B1532" s="11" t="s">
        <v>1435</v>
      </c>
      <c r="C1532" s="15" t="s">
        <v>1449</v>
      </c>
      <c r="D1532" s="7" t="s">
        <v>1424</v>
      </c>
      <c r="E1532" s="7" t="s">
        <v>707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5.75" hidden="1" customHeight="1" x14ac:dyDescent="0.25">
      <c r="A1533" s="7">
        <f t="shared" si="5"/>
        <v>234</v>
      </c>
      <c r="B1533" s="11" t="s">
        <v>1435</v>
      </c>
      <c r="C1533" s="15" t="s">
        <v>1450</v>
      </c>
      <c r="D1533" s="7" t="s">
        <v>1424</v>
      </c>
      <c r="E1533" s="7" t="s">
        <v>707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5.75" hidden="1" customHeight="1" x14ac:dyDescent="0.25">
      <c r="A1534" s="7">
        <f t="shared" si="5"/>
        <v>234</v>
      </c>
      <c r="B1534" s="11" t="s">
        <v>1435</v>
      </c>
      <c r="C1534" s="15" t="s">
        <v>1451</v>
      </c>
      <c r="D1534" s="7" t="s">
        <v>1424</v>
      </c>
      <c r="E1534" s="7" t="s">
        <v>689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5.75" hidden="1" customHeight="1" x14ac:dyDescent="0.25">
      <c r="A1535" s="7">
        <f t="shared" si="5"/>
        <v>234</v>
      </c>
      <c r="B1535" s="11" t="s">
        <v>1435</v>
      </c>
      <c r="C1535" s="15" t="s">
        <v>1452</v>
      </c>
      <c r="D1535" s="7" t="s">
        <v>1424</v>
      </c>
      <c r="E1535" s="7" t="s">
        <v>813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5.75" hidden="1" customHeight="1" x14ac:dyDescent="0.25">
      <c r="A1536" s="7">
        <f t="shared" ref="A1536:A1790" si="6">IF(B1536="","",SUBTOTAL(103,$B$6:B1536))</f>
        <v>234</v>
      </c>
      <c r="B1536" s="11" t="s">
        <v>1435</v>
      </c>
      <c r="C1536" s="15" t="s">
        <v>1453</v>
      </c>
      <c r="D1536" s="7" t="s">
        <v>1424</v>
      </c>
      <c r="E1536" s="7" t="s">
        <v>16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5.75" hidden="1" customHeight="1" x14ac:dyDescent="0.25">
      <c r="A1537" s="7">
        <f t="shared" si="6"/>
        <v>234</v>
      </c>
      <c r="B1537" s="11" t="s">
        <v>1435</v>
      </c>
      <c r="C1537" s="22" t="s">
        <v>1454</v>
      </c>
      <c r="D1537" s="7" t="s">
        <v>1424</v>
      </c>
      <c r="E1537" s="7" t="s">
        <v>16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.75" hidden="1" customHeight="1" x14ac:dyDescent="0.25">
      <c r="A1538" s="7">
        <f t="shared" si="6"/>
        <v>234</v>
      </c>
      <c r="B1538" s="11" t="s">
        <v>1435</v>
      </c>
      <c r="C1538" s="15" t="s">
        <v>1455</v>
      </c>
      <c r="D1538" s="7" t="s">
        <v>1424</v>
      </c>
      <c r="E1538" s="7" t="s">
        <v>16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.75" hidden="1" customHeight="1" x14ac:dyDescent="0.25">
      <c r="A1539" s="7">
        <f t="shared" si="6"/>
        <v>234</v>
      </c>
      <c r="B1539" s="11" t="s">
        <v>1435</v>
      </c>
      <c r="C1539" s="15" t="s">
        <v>785</v>
      </c>
      <c r="D1539" s="7" t="s">
        <v>1424</v>
      </c>
      <c r="E1539" s="7" t="s">
        <v>689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5.75" hidden="1" customHeight="1" x14ac:dyDescent="0.25">
      <c r="A1540" s="7">
        <f t="shared" si="6"/>
        <v>234</v>
      </c>
      <c r="B1540" s="11" t="s">
        <v>1435</v>
      </c>
      <c r="C1540" s="15" t="s">
        <v>1456</v>
      </c>
      <c r="D1540" s="7" t="s">
        <v>1424</v>
      </c>
      <c r="E1540" s="7" t="s">
        <v>16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5.75" hidden="1" customHeight="1" x14ac:dyDescent="0.25">
      <c r="A1541" s="7">
        <f t="shared" si="6"/>
        <v>234</v>
      </c>
      <c r="B1541" s="11" t="s">
        <v>1435</v>
      </c>
      <c r="C1541" s="15" t="s">
        <v>1457</v>
      </c>
      <c r="D1541" s="7" t="s">
        <v>1424</v>
      </c>
      <c r="E1541" s="7" t="s">
        <v>707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.75" hidden="1" customHeight="1" x14ac:dyDescent="0.25">
      <c r="A1542" s="7">
        <f t="shared" si="6"/>
        <v>234</v>
      </c>
      <c r="B1542" s="11" t="s">
        <v>1435</v>
      </c>
      <c r="C1542" s="15" t="s">
        <v>1458</v>
      </c>
      <c r="D1542" s="7" t="s">
        <v>1424</v>
      </c>
      <c r="E1542" s="7" t="s">
        <v>689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5.75" hidden="1" customHeight="1" x14ac:dyDescent="0.25">
      <c r="A1543" s="7">
        <f t="shared" si="6"/>
        <v>234</v>
      </c>
      <c r="B1543" s="11" t="s">
        <v>1435</v>
      </c>
      <c r="C1543" s="15" t="s">
        <v>1459</v>
      </c>
      <c r="D1543" s="7" t="s">
        <v>1424</v>
      </c>
      <c r="E1543" s="7" t="s">
        <v>707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5.75" hidden="1" customHeight="1" x14ac:dyDescent="0.25">
      <c r="A1544" s="7">
        <f t="shared" si="6"/>
        <v>234</v>
      </c>
      <c r="B1544" s="11" t="s">
        <v>1435</v>
      </c>
      <c r="C1544" s="15" t="s">
        <v>1460</v>
      </c>
      <c r="D1544" s="7" t="s">
        <v>1424</v>
      </c>
      <c r="E1544" s="7" t="s">
        <v>689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5.75" hidden="1" customHeight="1" x14ac:dyDescent="0.25">
      <c r="A1545" s="7">
        <f t="shared" si="6"/>
        <v>234</v>
      </c>
      <c r="B1545" s="11" t="s">
        <v>1435</v>
      </c>
      <c r="C1545" s="15" t="s">
        <v>1461</v>
      </c>
      <c r="D1545" s="7" t="s">
        <v>1424</v>
      </c>
      <c r="E1545" s="7" t="s">
        <v>707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5.75" hidden="1" customHeight="1" x14ac:dyDescent="0.25">
      <c r="A1546" s="7">
        <f t="shared" si="6"/>
        <v>234</v>
      </c>
      <c r="B1546" s="11" t="s">
        <v>1435</v>
      </c>
      <c r="C1546" s="15" t="s">
        <v>1462</v>
      </c>
      <c r="D1546" s="7" t="s">
        <v>1424</v>
      </c>
      <c r="E1546" s="7" t="s">
        <v>707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5.75" hidden="1" customHeight="1" x14ac:dyDescent="0.25">
      <c r="A1547" s="7">
        <f t="shared" si="6"/>
        <v>234</v>
      </c>
      <c r="B1547" s="11" t="s">
        <v>1435</v>
      </c>
      <c r="C1547" s="15" t="s">
        <v>1463</v>
      </c>
      <c r="D1547" s="7" t="s">
        <v>1424</v>
      </c>
      <c r="E1547" s="7" t="s">
        <v>707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5.75" hidden="1" customHeight="1" x14ac:dyDescent="0.25">
      <c r="A1548" s="7">
        <f t="shared" si="6"/>
        <v>234</v>
      </c>
      <c r="B1548" s="11" t="s">
        <v>1295</v>
      </c>
      <c r="C1548" s="15" t="s">
        <v>1464</v>
      </c>
      <c r="D1548" s="7" t="s">
        <v>1424</v>
      </c>
      <c r="E1548" s="7" t="s">
        <v>16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5.75" hidden="1" customHeight="1" x14ac:dyDescent="0.25">
      <c r="A1549" s="7">
        <f t="shared" si="6"/>
        <v>234</v>
      </c>
      <c r="B1549" s="11" t="s">
        <v>1295</v>
      </c>
      <c r="C1549" s="15" t="s">
        <v>1465</v>
      </c>
      <c r="D1549" s="7" t="s">
        <v>1424</v>
      </c>
      <c r="E1549" s="7" t="s">
        <v>689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5.75" hidden="1" customHeight="1" x14ac:dyDescent="0.25">
      <c r="A1550" s="7">
        <f t="shared" si="6"/>
        <v>234</v>
      </c>
      <c r="B1550" s="11" t="s">
        <v>1295</v>
      </c>
      <c r="C1550" s="15" t="s">
        <v>17</v>
      </c>
      <c r="D1550" s="7" t="s">
        <v>1424</v>
      </c>
      <c r="E1550" s="7" t="s">
        <v>16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5.75" hidden="1" customHeight="1" x14ac:dyDescent="0.25">
      <c r="A1551" s="7">
        <f t="shared" si="6"/>
        <v>234</v>
      </c>
      <c r="B1551" s="11" t="s">
        <v>1295</v>
      </c>
      <c r="C1551" s="15" t="s">
        <v>1466</v>
      </c>
      <c r="D1551" s="7" t="s">
        <v>1424</v>
      </c>
      <c r="E1551" s="7" t="s">
        <v>16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5.75" hidden="1" customHeight="1" x14ac:dyDescent="0.25">
      <c r="A1552" s="7">
        <f t="shared" si="6"/>
        <v>234</v>
      </c>
      <c r="B1552" s="11" t="s">
        <v>1295</v>
      </c>
      <c r="C1552" s="15" t="s">
        <v>1467</v>
      </c>
      <c r="D1552" s="7" t="s">
        <v>1424</v>
      </c>
      <c r="E1552" s="7" t="s">
        <v>16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5.75" hidden="1" customHeight="1" x14ac:dyDescent="0.25">
      <c r="A1553" s="7">
        <f t="shared" si="6"/>
        <v>234</v>
      </c>
      <c r="B1553" s="11" t="s">
        <v>1295</v>
      </c>
      <c r="C1553" s="15" t="s">
        <v>1186</v>
      </c>
      <c r="D1553" s="7" t="s">
        <v>1424</v>
      </c>
      <c r="E1553" s="7" t="s">
        <v>16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.75" hidden="1" customHeight="1" x14ac:dyDescent="0.25">
      <c r="A1554" s="7">
        <f t="shared" si="6"/>
        <v>234</v>
      </c>
      <c r="B1554" s="11" t="s">
        <v>1295</v>
      </c>
      <c r="C1554" s="15" t="s">
        <v>167</v>
      </c>
      <c r="D1554" s="7" t="s">
        <v>1424</v>
      </c>
      <c r="E1554" s="7" t="s">
        <v>16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.75" hidden="1" customHeight="1" x14ac:dyDescent="0.25">
      <c r="A1555" s="7">
        <f t="shared" si="6"/>
        <v>234</v>
      </c>
      <c r="B1555" s="11" t="s">
        <v>1468</v>
      </c>
      <c r="C1555" s="15" t="s">
        <v>1465</v>
      </c>
      <c r="D1555" s="7" t="s">
        <v>1424</v>
      </c>
      <c r="E1555" s="7" t="s">
        <v>16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5.75" hidden="1" customHeight="1" x14ac:dyDescent="0.25">
      <c r="A1556" s="7">
        <f t="shared" si="6"/>
        <v>234</v>
      </c>
      <c r="B1556" s="11" t="s">
        <v>1300</v>
      </c>
      <c r="C1556" s="15" t="s">
        <v>1469</v>
      </c>
      <c r="D1556" s="7" t="s">
        <v>1424</v>
      </c>
      <c r="E1556" s="7" t="s">
        <v>16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5.75" hidden="1" customHeight="1" x14ac:dyDescent="0.25">
      <c r="A1557" s="7">
        <f t="shared" si="6"/>
        <v>234</v>
      </c>
      <c r="B1557" s="11" t="s">
        <v>1300</v>
      </c>
      <c r="C1557" s="15" t="s">
        <v>1470</v>
      </c>
      <c r="D1557" s="7" t="s">
        <v>1424</v>
      </c>
      <c r="E1557" s="7" t="s">
        <v>16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5.75" hidden="1" customHeight="1" x14ac:dyDescent="0.25">
      <c r="A1558" s="7">
        <f t="shared" si="6"/>
        <v>234</v>
      </c>
      <c r="B1558" s="11" t="s">
        <v>1300</v>
      </c>
      <c r="C1558" s="15" t="s">
        <v>1471</v>
      </c>
      <c r="D1558" s="7" t="s">
        <v>1424</v>
      </c>
      <c r="E1558" s="7" t="s">
        <v>16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.75" hidden="1" customHeight="1" x14ac:dyDescent="0.25">
      <c r="A1559" s="7">
        <f t="shared" si="6"/>
        <v>234</v>
      </c>
      <c r="B1559" s="11" t="s">
        <v>1287</v>
      </c>
      <c r="C1559" s="15" t="s">
        <v>1472</v>
      </c>
      <c r="D1559" s="7" t="s">
        <v>1424</v>
      </c>
      <c r="E1559" s="7" t="s">
        <v>16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.75" hidden="1" customHeight="1" x14ac:dyDescent="0.25">
      <c r="A1560" s="7">
        <f t="shared" si="6"/>
        <v>234</v>
      </c>
      <c r="B1560" s="11" t="s">
        <v>1287</v>
      </c>
      <c r="C1560" s="15" t="s">
        <v>1473</v>
      </c>
      <c r="D1560" s="7" t="s">
        <v>1424</v>
      </c>
      <c r="E1560" s="7" t="s">
        <v>16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.75" hidden="1" customHeight="1" x14ac:dyDescent="0.25">
      <c r="A1561" s="7">
        <f t="shared" si="6"/>
        <v>234</v>
      </c>
      <c r="B1561" s="11" t="s">
        <v>1287</v>
      </c>
      <c r="C1561" s="15" t="s">
        <v>1474</v>
      </c>
      <c r="D1561" s="7" t="s">
        <v>1424</v>
      </c>
      <c r="E1561" s="7" t="s">
        <v>16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.75" hidden="1" customHeight="1" x14ac:dyDescent="0.25">
      <c r="A1562" s="7">
        <f t="shared" si="6"/>
        <v>234</v>
      </c>
      <c r="B1562" s="11" t="s">
        <v>1287</v>
      </c>
      <c r="C1562" s="15" t="s">
        <v>1475</v>
      </c>
      <c r="D1562" s="7" t="s">
        <v>1424</v>
      </c>
      <c r="E1562" s="7" t="s">
        <v>16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.75" hidden="1" customHeight="1" x14ac:dyDescent="0.25">
      <c r="A1563" s="7">
        <f t="shared" si="6"/>
        <v>234</v>
      </c>
      <c r="B1563" s="11" t="s">
        <v>1287</v>
      </c>
      <c r="C1563" s="15" t="s">
        <v>1476</v>
      </c>
      <c r="D1563" s="7" t="s">
        <v>1424</v>
      </c>
      <c r="E1563" s="7" t="s">
        <v>16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.75" hidden="1" customHeight="1" x14ac:dyDescent="0.25">
      <c r="A1564" s="7">
        <f t="shared" si="6"/>
        <v>234</v>
      </c>
      <c r="B1564" s="11" t="s">
        <v>1477</v>
      </c>
      <c r="C1564" s="15" t="s">
        <v>1478</v>
      </c>
      <c r="D1564" s="7" t="s">
        <v>1479</v>
      </c>
      <c r="E1564" s="7" t="s">
        <v>16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.75" hidden="1" customHeight="1" x14ac:dyDescent="0.25">
      <c r="A1565" s="7">
        <f t="shared" si="6"/>
        <v>234</v>
      </c>
      <c r="B1565" s="11" t="s">
        <v>1477</v>
      </c>
      <c r="C1565" s="15" t="s">
        <v>1480</v>
      </c>
      <c r="D1565" s="7" t="s">
        <v>1479</v>
      </c>
      <c r="E1565" s="7" t="s">
        <v>16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.75" hidden="1" customHeight="1" x14ac:dyDescent="0.25">
      <c r="A1566" s="7">
        <f t="shared" si="6"/>
        <v>234</v>
      </c>
      <c r="B1566" s="11" t="s">
        <v>1477</v>
      </c>
      <c r="C1566" s="15" t="s">
        <v>1481</v>
      </c>
      <c r="D1566" s="7" t="s">
        <v>1479</v>
      </c>
      <c r="E1566" s="7" t="s">
        <v>16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.75" hidden="1" customHeight="1" x14ac:dyDescent="0.25">
      <c r="A1567" s="7">
        <f t="shared" si="6"/>
        <v>234</v>
      </c>
      <c r="B1567" s="11" t="s">
        <v>1477</v>
      </c>
      <c r="C1567" s="15" t="s">
        <v>1482</v>
      </c>
      <c r="D1567" s="7" t="s">
        <v>1479</v>
      </c>
      <c r="E1567" s="7" t="s">
        <v>689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.75" hidden="1" customHeight="1" x14ac:dyDescent="0.25">
      <c r="A1568" s="7">
        <f t="shared" si="6"/>
        <v>234</v>
      </c>
      <c r="B1568" s="11" t="s">
        <v>1477</v>
      </c>
      <c r="C1568" s="15" t="s">
        <v>1483</v>
      </c>
      <c r="D1568" s="7" t="s">
        <v>1479</v>
      </c>
      <c r="E1568" s="7" t="s">
        <v>16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.75" hidden="1" customHeight="1" x14ac:dyDescent="0.25">
      <c r="A1569" s="7">
        <f t="shared" si="6"/>
        <v>234</v>
      </c>
      <c r="B1569" s="11" t="s">
        <v>1477</v>
      </c>
      <c r="C1569" s="15" t="s">
        <v>1484</v>
      </c>
      <c r="D1569" s="7" t="s">
        <v>1479</v>
      </c>
      <c r="E1569" s="7" t="s">
        <v>16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.75" hidden="1" customHeight="1" x14ac:dyDescent="0.25">
      <c r="A1570" s="7">
        <f t="shared" si="6"/>
        <v>234</v>
      </c>
      <c r="B1570" s="11" t="s">
        <v>1477</v>
      </c>
      <c r="C1570" s="15" t="s">
        <v>1485</v>
      </c>
      <c r="D1570" s="7" t="s">
        <v>1479</v>
      </c>
      <c r="E1570" s="7" t="s">
        <v>16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.75" hidden="1" customHeight="1" x14ac:dyDescent="0.25">
      <c r="A1571" s="7">
        <f t="shared" si="6"/>
        <v>234</v>
      </c>
      <c r="B1571" s="11" t="s">
        <v>1477</v>
      </c>
      <c r="C1571" s="15" t="s">
        <v>1486</v>
      </c>
      <c r="D1571" s="7" t="s">
        <v>1479</v>
      </c>
      <c r="E1571" s="7" t="s">
        <v>16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5.75" hidden="1" customHeight="1" x14ac:dyDescent="0.25">
      <c r="A1572" s="7">
        <f t="shared" si="6"/>
        <v>234</v>
      </c>
      <c r="B1572" s="11" t="s">
        <v>1487</v>
      </c>
      <c r="C1572" s="15" t="s">
        <v>1488</v>
      </c>
      <c r="D1572" s="7" t="s">
        <v>1479</v>
      </c>
      <c r="E1572" s="7" t="s">
        <v>16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5.75" hidden="1" customHeight="1" x14ac:dyDescent="0.25">
      <c r="A1573" s="7">
        <f t="shared" si="6"/>
        <v>234</v>
      </c>
      <c r="B1573" s="11" t="s">
        <v>1487</v>
      </c>
      <c r="C1573" s="15" t="s">
        <v>1489</v>
      </c>
      <c r="D1573" s="7" t="s">
        <v>1479</v>
      </c>
      <c r="E1573" s="7" t="s">
        <v>16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.75" hidden="1" customHeight="1" x14ac:dyDescent="0.25">
      <c r="A1574" s="7">
        <f t="shared" si="6"/>
        <v>234</v>
      </c>
      <c r="B1574" s="11" t="s">
        <v>1487</v>
      </c>
      <c r="C1574" s="15" t="s">
        <v>1490</v>
      </c>
      <c r="D1574" s="7" t="s">
        <v>1479</v>
      </c>
      <c r="E1574" s="7" t="s">
        <v>16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.75" hidden="1" customHeight="1" x14ac:dyDescent="0.25">
      <c r="A1575" s="7">
        <f t="shared" si="6"/>
        <v>234</v>
      </c>
      <c r="B1575" s="11" t="s">
        <v>1487</v>
      </c>
      <c r="C1575" s="15" t="s">
        <v>1491</v>
      </c>
      <c r="D1575" s="7" t="s">
        <v>1479</v>
      </c>
      <c r="E1575" s="7" t="s">
        <v>16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.75" hidden="1" customHeight="1" x14ac:dyDescent="0.25">
      <c r="A1576" s="7">
        <f t="shared" si="6"/>
        <v>234</v>
      </c>
      <c r="B1576" s="11" t="s">
        <v>1487</v>
      </c>
      <c r="C1576" s="15" t="s">
        <v>1492</v>
      </c>
      <c r="D1576" s="7" t="s">
        <v>1479</v>
      </c>
      <c r="E1576" s="7" t="s">
        <v>16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5.75" hidden="1" customHeight="1" x14ac:dyDescent="0.25">
      <c r="A1577" s="7">
        <f t="shared" si="6"/>
        <v>234</v>
      </c>
      <c r="B1577" s="11" t="s">
        <v>1487</v>
      </c>
      <c r="C1577" s="15" t="s">
        <v>836</v>
      </c>
      <c r="D1577" s="7" t="s">
        <v>1479</v>
      </c>
      <c r="E1577" s="7" t="s">
        <v>16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5.75" hidden="1" customHeight="1" x14ac:dyDescent="0.25">
      <c r="A1578" s="7">
        <f t="shared" si="6"/>
        <v>234</v>
      </c>
      <c r="B1578" s="11" t="s">
        <v>1487</v>
      </c>
      <c r="C1578" s="15" t="s">
        <v>1493</v>
      </c>
      <c r="D1578" s="7" t="s">
        <v>1479</v>
      </c>
      <c r="E1578" s="7" t="s">
        <v>689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5.75" hidden="1" customHeight="1" x14ac:dyDescent="0.25">
      <c r="A1579" s="7">
        <f t="shared" si="6"/>
        <v>234</v>
      </c>
      <c r="B1579" s="11" t="s">
        <v>1487</v>
      </c>
      <c r="C1579" s="15" t="s">
        <v>1494</v>
      </c>
      <c r="D1579" s="7" t="s">
        <v>1479</v>
      </c>
      <c r="E1579" s="7" t="s">
        <v>16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5.75" hidden="1" customHeight="1" x14ac:dyDescent="0.25">
      <c r="A1580" s="7">
        <f t="shared" si="6"/>
        <v>234</v>
      </c>
      <c r="B1580" s="11" t="s">
        <v>1487</v>
      </c>
      <c r="C1580" s="15" t="s">
        <v>1495</v>
      </c>
      <c r="D1580" s="7" t="s">
        <v>1479</v>
      </c>
      <c r="E1580" s="7" t="s">
        <v>16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5.75" hidden="1" customHeight="1" x14ac:dyDescent="0.25">
      <c r="A1581" s="7">
        <f t="shared" si="6"/>
        <v>234</v>
      </c>
      <c r="B1581" s="11" t="s">
        <v>1487</v>
      </c>
      <c r="C1581" s="15" t="s">
        <v>1496</v>
      </c>
      <c r="D1581" s="7" t="s">
        <v>1479</v>
      </c>
      <c r="E1581" s="7" t="s">
        <v>16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5.75" hidden="1" customHeight="1" x14ac:dyDescent="0.25">
      <c r="A1582" s="7">
        <f t="shared" si="6"/>
        <v>234</v>
      </c>
      <c r="B1582" s="11" t="s">
        <v>1497</v>
      </c>
      <c r="C1582" s="15" t="s">
        <v>1498</v>
      </c>
      <c r="D1582" s="7" t="s">
        <v>1479</v>
      </c>
      <c r="E1582" s="7" t="s">
        <v>16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5.75" hidden="1" customHeight="1" x14ac:dyDescent="0.25">
      <c r="A1583" s="7">
        <f t="shared" si="6"/>
        <v>234</v>
      </c>
      <c r="B1583" s="11" t="s">
        <v>1497</v>
      </c>
      <c r="C1583" s="15" t="s">
        <v>1499</v>
      </c>
      <c r="D1583" s="7" t="s">
        <v>1479</v>
      </c>
      <c r="E1583" s="7" t="s">
        <v>689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5.75" hidden="1" customHeight="1" x14ac:dyDescent="0.25">
      <c r="A1584" s="7">
        <f t="shared" si="6"/>
        <v>234</v>
      </c>
      <c r="B1584" s="11" t="s">
        <v>1497</v>
      </c>
      <c r="C1584" s="15" t="s">
        <v>1500</v>
      </c>
      <c r="D1584" s="7" t="s">
        <v>1479</v>
      </c>
      <c r="E1584" s="7" t="s">
        <v>689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5.75" hidden="1" customHeight="1" x14ac:dyDescent="0.25">
      <c r="A1585" s="7">
        <f t="shared" si="6"/>
        <v>234</v>
      </c>
      <c r="B1585" s="11" t="s">
        <v>1497</v>
      </c>
      <c r="C1585" s="15" t="s">
        <v>1501</v>
      </c>
      <c r="D1585" s="7" t="s">
        <v>1479</v>
      </c>
      <c r="E1585" s="7" t="s">
        <v>689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5.75" hidden="1" customHeight="1" x14ac:dyDescent="0.25">
      <c r="A1586" s="7">
        <f t="shared" si="6"/>
        <v>234</v>
      </c>
      <c r="B1586" s="11" t="s">
        <v>1497</v>
      </c>
      <c r="C1586" s="15" t="s">
        <v>1502</v>
      </c>
      <c r="D1586" s="7" t="s">
        <v>1479</v>
      </c>
      <c r="E1586" s="7" t="s">
        <v>707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5.75" hidden="1" customHeight="1" x14ac:dyDescent="0.25">
      <c r="A1587" s="7">
        <f t="shared" si="6"/>
        <v>234</v>
      </c>
      <c r="B1587" s="11" t="s">
        <v>1497</v>
      </c>
      <c r="C1587" s="15" t="s">
        <v>1503</v>
      </c>
      <c r="D1587" s="7" t="s">
        <v>1479</v>
      </c>
      <c r="E1587" s="7" t="s">
        <v>707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5.75" hidden="1" customHeight="1" x14ac:dyDescent="0.25">
      <c r="A1588" s="7">
        <f t="shared" si="6"/>
        <v>234</v>
      </c>
      <c r="B1588" s="11" t="s">
        <v>1497</v>
      </c>
      <c r="C1588" s="15" t="s">
        <v>1504</v>
      </c>
      <c r="D1588" s="7" t="s">
        <v>1479</v>
      </c>
      <c r="E1588" s="7" t="s">
        <v>707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5.75" hidden="1" customHeight="1" x14ac:dyDescent="0.25">
      <c r="A1589" s="7">
        <f t="shared" si="6"/>
        <v>234</v>
      </c>
      <c r="B1589" s="11" t="s">
        <v>1468</v>
      </c>
      <c r="C1589" s="15" t="s">
        <v>1505</v>
      </c>
      <c r="D1589" s="7" t="s">
        <v>1479</v>
      </c>
      <c r="E1589" s="7" t="s">
        <v>16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5.75" hidden="1" customHeight="1" x14ac:dyDescent="0.25">
      <c r="A1590" s="7">
        <f t="shared" si="6"/>
        <v>234</v>
      </c>
      <c r="B1590" s="11" t="s">
        <v>1468</v>
      </c>
      <c r="C1590" s="15" t="s">
        <v>1506</v>
      </c>
      <c r="D1590" s="7" t="s">
        <v>1479</v>
      </c>
      <c r="E1590" s="7" t="s">
        <v>16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5.75" hidden="1" customHeight="1" x14ac:dyDescent="0.25">
      <c r="A1591" s="7">
        <f t="shared" si="6"/>
        <v>234</v>
      </c>
      <c r="B1591" s="11" t="s">
        <v>1468</v>
      </c>
      <c r="C1591" s="15" t="s">
        <v>1340</v>
      </c>
      <c r="D1591" s="7" t="s">
        <v>1479</v>
      </c>
      <c r="E1591" s="7" t="s">
        <v>16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5.75" hidden="1" customHeight="1" x14ac:dyDescent="0.25">
      <c r="A1592" s="7">
        <f t="shared" si="6"/>
        <v>234</v>
      </c>
      <c r="B1592" s="11" t="s">
        <v>1468</v>
      </c>
      <c r="C1592" s="15" t="s">
        <v>1507</v>
      </c>
      <c r="D1592" s="7" t="s">
        <v>1479</v>
      </c>
      <c r="E1592" s="7" t="s">
        <v>16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5.75" hidden="1" customHeight="1" x14ac:dyDescent="0.25">
      <c r="A1593" s="7">
        <f t="shared" si="6"/>
        <v>234</v>
      </c>
      <c r="B1593" s="11" t="s">
        <v>1468</v>
      </c>
      <c r="C1593" s="15" t="s">
        <v>1508</v>
      </c>
      <c r="D1593" s="7" t="s">
        <v>1479</v>
      </c>
      <c r="E1593" s="7" t="s">
        <v>16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5.75" hidden="1" customHeight="1" x14ac:dyDescent="0.25">
      <c r="A1594" s="7">
        <f t="shared" si="6"/>
        <v>234</v>
      </c>
      <c r="B1594" s="11" t="s">
        <v>1207</v>
      </c>
      <c r="C1594" s="15" t="s">
        <v>1509</v>
      </c>
      <c r="D1594" s="7" t="s">
        <v>1479</v>
      </c>
      <c r="E1594" s="7" t="s">
        <v>16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5.75" hidden="1" customHeight="1" x14ac:dyDescent="0.25">
      <c r="A1595" s="7">
        <f t="shared" si="6"/>
        <v>234</v>
      </c>
      <c r="B1595" s="11" t="s">
        <v>1207</v>
      </c>
      <c r="C1595" s="15" t="s">
        <v>1510</v>
      </c>
      <c r="D1595" s="7" t="s">
        <v>1479</v>
      </c>
      <c r="E1595" s="7" t="s">
        <v>16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5.75" hidden="1" customHeight="1" x14ac:dyDescent="0.25">
      <c r="A1596" s="7">
        <f t="shared" si="6"/>
        <v>234</v>
      </c>
      <c r="B1596" s="11" t="s">
        <v>1207</v>
      </c>
      <c r="C1596" s="15" t="s">
        <v>1511</v>
      </c>
      <c r="D1596" s="7" t="s">
        <v>1479</v>
      </c>
      <c r="E1596" s="7" t="s">
        <v>16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5.75" hidden="1" customHeight="1" x14ac:dyDescent="0.25">
      <c r="A1597" s="7">
        <f t="shared" si="6"/>
        <v>234</v>
      </c>
      <c r="B1597" s="11" t="s">
        <v>1207</v>
      </c>
      <c r="C1597" s="15" t="s">
        <v>1512</v>
      </c>
      <c r="D1597" s="7" t="s">
        <v>1479</v>
      </c>
      <c r="E1597" s="7" t="s">
        <v>16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5.75" hidden="1" customHeight="1" x14ac:dyDescent="0.25">
      <c r="A1598" s="7">
        <f t="shared" si="6"/>
        <v>234</v>
      </c>
      <c r="B1598" s="11" t="s">
        <v>788</v>
      </c>
      <c r="C1598" s="15" t="s">
        <v>1513</v>
      </c>
      <c r="D1598" s="7" t="s">
        <v>1479</v>
      </c>
      <c r="E1598" s="7" t="s">
        <v>16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5.75" hidden="1" customHeight="1" x14ac:dyDescent="0.25">
      <c r="A1599" s="7">
        <f t="shared" si="6"/>
        <v>234</v>
      </c>
      <c r="B1599" s="11" t="s">
        <v>788</v>
      </c>
      <c r="C1599" s="15" t="s">
        <v>1514</v>
      </c>
      <c r="D1599" s="7" t="s">
        <v>1479</v>
      </c>
      <c r="E1599" s="7" t="s">
        <v>16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5.75" hidden="1" customHeight="1" x14ac:dyDescent="0.25">
      <c r="A1600" s="7">
        <f t="shared" si="6"/>
        <v>234</v>
      </c>
      <c r="B1600" s="11" t="s">
        <v>788</v>
      </c>
      <c r="C1600" s="15" t="s">
        <v>1515</v>
      </c>
      <c r="D1600" s="7" t="s">
        <v>1479</v>
      </c>
      <c r="E1600" s="7" t="s">
        <v>689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5.75" hidden="1" customHeight="1" x14ac:dyDescent="0.25">
      <c r="A1601" s="7">
        <f t="shared" si="6"/>
        <v>234</v>
      </c>
      <c r="B1601" s="11" t="s">
        <v>788</v>
      </c>
      <c r="C1601" s="15" t="s">
        <v>1478</v>
      </c>
      <c r="D1601" s="7" t="s">
        <v>1479</v>
      </c>
      <c r="E1601" s="7" t="s">
        <v>16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5.75" hidden="1" customHeight="1" x14ac:dyDescent="0.25">
      <c r="A1602" s="7">
        <f t="shared" si="6"/>
        <v>234</v>
      </c>
      <c r="B1602" s="11" t="s">
        <v>788</v>
      </c>
      <c r="C1602" s="15" t="s">
        <v>1516</v>
      </c>
      <c r="D1602" s="7" t="s">
        <v>1479</v>
      </c>
      <c r="E1602" s="7" t="s">
        <v>707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5.75" hidden="1" customHeight="1" x14ac:dyDescent="0.25">
      <c r="A1603" s="7">
        <f t="shared" si="6"/>
        <v>234</v>
      </c>
      <c r="B1603" s="11" t="s">
        <v>788</v>
      </c>
      <c r="C1603" s="15" t="s">
        <v>1517</v>
      </c>
      <c r="D1603" s="7" t="s">
        <v>1479</v>
      </c>
      <c r="E1603" s="7" t="s">
        <v>813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5.75" hidden="1" customHeight="1" x14ac:dyDescent="0.25">
      <c r="A1604" s="7">
        <f t="shared" si="6"/>
        <v>234</v>
      </c>
      <c r="B1604" s="11" t="s">
        <v>788</v>
      </c>
      <c r="C1604" s="15" t="s">
        <v>1518</v>
      </c>
      <c r="D1604" s="7" t="s">
        <v>1479</v>
      </c>
      <c r="E1604" s="7" t="s">
        <v>707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5.75" hidden="1" customHeight="1" x14ac:dyDescent="0.25">
      <c r="A1605" s="7">
        <f t="shared" si="6"/>
        <v>234</v>
      </c>
      <c r="B1605" s="11" t="s">
        <v>788</v>
      </c>
      <c r="C1605" s="15" t="s">
        <v>1519</v>
      </c>
      <c r="D1605" s="7" t="s">
        <v>1479</v>
      </c>
      <c r="E1605" s="7" t="s">
        <v>689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5.75" hidden="1" customHeight="1" x14ac:dyDescent="0.25">
      <c r="A1606" s="7">
        <f t="shared" si="6"/>
        <v>234</v>
      </c>
      <c r="B1606" s="11" t="s">
        <v>788</v>
      </c>
      <c r="C1606" s="15" t="s">
        <v>1520</v>
      </c>
      <c r="D1606" s="7" t="s">
        <v>1479</v>
      </c>
      <c r="E1606" s="7" t="s">
        <v>689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5.75" hidden="1" customHeight="1" x14ac:dyDescent="0.25">
      <c r="A1607" s="7">
        <f t="shared" si="6"/>
        <v>234</v>
      </c>
      <c r="B1607" s="11" t="s">
        <v>788</v>
      </c>
      <c r="C1607" s="15" t="s">
        <v>1521</v>
      </c>
      <c r="D1607" s="7" t="s">
        <v>1479</v>
      </c>
      <c r="E1607" s="7" t="s">
        <v>689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5.75" hidden="1" customHeight="1" x14ac:dyDescent="0.25">
      <c r="A1608" s="7">
        <f t="shared" si="6"/>
        <v>234</v>
      </c>
      <c r="B1608" s="11" t="s">
        <v>788</v>
      </c>
      <c r="C1608" s="15" t="s">
        <v>1522</v>
      </c>
      <c r="D1608" s="7" t="s">
        <v>1479</v>
      </c>
      <c r="E1608" s="7" t="s">
        <v>715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5.75" hidden="1" customHeight="1" x14ac:dyDescent="0.25">
      <c r="A1609" s="7">
        <f t="shared" si="6"/>
        <v>234</v>
      </c>
      <c r="B1609" s="11" t="s">
        <v>788</v>
      </c>
      <c r="C1609" s="15" t="s">
        <v>1523</v>
      </c>
      <c r="D1609" s="7" t="s">
        <v>1479</v>
      </c>
      <c r="E1609" s="7" t="s">
        <v>813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5.75" hidden="1" customHeight="1" x14ac:dyDescent="0.25">
      <c r="A1610" s="7">
        <f t="shared" si="6"/>
        <v>234</v>
      </c>
      <c r="B1610" s="11" t="s">
        <v>788</v>
      </c>
      <c r="C1610" s="15" t="s">
        <v>1524</v>
      </c>
      <c r="D1610" s="7" t="s">
        <v>1479</v>
      </c>
      <c r="E1610" s="7" t="s">
        <v>16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5.75" hidden="1" customHeight="1" x14ac:dyDescent="0.25">
      <c r="A1611" s="7">
        <f t="shared" si="6"/>
        <v>234</v>
      </c>
      <c r="B1611" s="11" t="s">
        <v>788</v>
      </c>
      <c r="C1611" s="15" t="s">
        <v>1525</v>
      </c>
      <c r="D1611" s="7" t="s">
        <v>1479</v>
      </c>
      <c r="E1611" s="7" t="s">
        <v>16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5.75" hidden="1" customHeight="1" x14ac:dyDescent="0.25">
      <c r="A1612" s="7">
        <f t="shared" si="6"/>
        <v>234</v>
      </c>
      <c r="B1612" s="11" t="s">
        <v>788</v>
      </c>
      <c r="C1612" s="15" t="s">
        <v>1526</v>
      </c>
      <c r="D1612" s="7" t="s">
        <v>1479</v>
      </c>
      <c r="E1612" s="7" t="s">
        <v>16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5.75" hidden="1" customHeight="1" x14ac:dyDescent="0.25">
      <c r="A1613" s="7">
        <f t="shared" si="6"/>
        <v>234</v>
      </c>
      <c r="B1613" s="11" t="s">
        <v>788</v>
      </c>
      <c r="C1613" s="15" t="s">
        <v>1527</v>
      </c>
      <c r="D1613" s="7" t="s">
        <v>1479</v>
      </c>
      <c r="E1613" s="7" t="s">
        <v>1528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5.75" hidden="1" customHeight="1" x14ac:dyDescent="0.25">
      <c r="A1614" s="7">
        <f t="shared" si="6"/>
        <v>234</v>
      </c>
      <c r="B1614" s="11" t="s">
        <v>1287</v>
      </c>
      <c r="C1614" s="15" t="s">
        <v>1529</v>
      </c>
      <c r="D1614" s="7" t="s">
        <v>1479</v>
      </c>
      <c r="E1614" s="7" t="s">
        <v>16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5.75" hidden="1" customHeight="1" x14ac:dyDescent="0.25">
      <c r="A1615" s="7">
        <f t="shared" si="6"/>
        <v>234</v>
      </c>
      <c r="B1615" s="11" t="s">
        <v>1287</v>
      </c>
      <c r="C1615" s="15" t="s">
        <v>1530</v>
      </c>
      <c r="D1615" s="7" t="s">
        <v>1479</v>
      </c>
      <c r="E1615" s="7" t="s">
        <v>689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5.75" hidden="1" customHeight="1" x14ac:dyDescent="0.25">
      <c r="A1616" s="7">
        <f t="shared" si="6"/>
        <v>234</v>
      </c>
      <c r="B1616" s="11" t="s">
        <v>1287</v>
      </c>
      <c r="C1616" s="15" t="s">
        <v>1531</v>
      </c>
      <c r="D1616" s="7" t="s">
        <v>1479</v>
      </c>
      <c r="E1616" s="7" t="s">
        <v>16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5.75" hidden="1" customHeight="1" x14ac:dyDescent="0.25">
      <c r="A1617" s="7">
        <f t="shared" si="6"/>
        <v>234</v>
      </c>
      <c r="B1617" s="11" t="s">
        <v>1287</v>
      </c>
      <c r="C1617" s="15" t="s">
        <v>1532</v>
      </c>
      <c r="D1617" s="7" t="s">
        <v>1479</v>
      </c>
      <c r="E1617" s="7" t="s">
        <v>16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5.75" hidden="1" customHeight="1" x14ac:dyDescent="0.25">
      <c r="A1618" s="7">
        <f t="shared" si="6"/>
        <v>234</v>
      </c>
      <c r="B1618" s="11" t="s">
        <v>1533</v>
      </c>
      <c r="C1618" s="15" t="s">
        <v>1534</v>
      </c>
      <c r="D1618" s="7" t="s">
        <v>1479</v>
      </c>
      <c r="E1618" s="7" t="s">
        <v>16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5.75" hidden="1" customHeight="1" x14ac:dyDescent="0.25">
      <c r="A1619" s="7">
        <f t="shared" si="6"/>
        <v>234</v>
      </c>
      <c r="B1619" s="11" t="s">
        <v>1533</v>
      </c>
      <c r="C1619" s="15" t="s">
        <v>1535</v>
      </c>
      <c r="D1619" s="7" t="s">
        <v>1479</v>
      </c>
      <c r="E1619" s="7" t="s">
        <v>16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5.75" hidden="1" customHeight="1" x14ac:dyDescent="0.25">
      <c r="A1620" s="7">
        <f t="shared" si="6"/>
        <v>234</v>
      </c>
      <c r="B1620" s="11" t="s">
        <v>1533</v>
      </c>
      <c r="C1620" s="15" t="s">
        <v>1536</v>
      </c>
      <c r="D1620" s="7" t="s">
        <v>1479</v>
      </c>
      <c r="E1620" s="7" t="s">
        <v>16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5.75" hidden="1" customHeight="1" x14ac:dyDescent="0.25">
      <c r="A1621" s="7">
        <f t="shared" si="6"/>
        <v>234</v>
      </c>
      <c r="B1621" s="11" t="s">
        <v>1533</v>
      </c>
      <c r="C1621" s="15" t="s">
        <v>1537</v>
      </c>
      <c r="D1621" s="7" t="s">
        <v>1479</v>
      </c>
      <c r="E1621" s="7" t="s">
        <v>707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5.75" hidden="1" customHeight="1" x14ac:dyDescent="0.25">
      <c r="A1622" s="7">
        <f t="shared" si="6"/>
        <v>234</v>
      </c>
      <c r="B1622" s="11" t="s">
        <v>1538</v>
      </c>
      <c r="C1622" s="15" t="s">
        <v>1539</v>
      </c>
      <c r="D1622" s="7" t="s">
        <v>1540</v>
      </c>
      <c r="E1622" s="7" t="s">
        <v>16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5.75" hidden="1" customHeight="1" x14ac:dyDescent="0.25">
      <c r="A1623" s="7">
        <f t="shared" si="6"/>
        <v>234</v>
      </c>
      <c r="B1623" s="11" t="s">
        <v>1538</v>
      </c>
      <c r="C1623" s="15" t="s">
        <v>1541</v>
      </c>
      <c r="D1623" s="7" t="s">
        <v>1540</v>
      </c>
      <c r="E1623" s="7" t="s">
        <v>16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5.75" hidden="1" customHeight="1" x14ac:dyDescent="0.25">
      <c r="A1624" s="7">
        <f t="shared" si="6"/>
        <v>234</v>
      </c>
      <c r="B1624" s="11" t="s">
        <v>1538</v>
      </c>
      <c r="C1624" s="15" t="s">
        <v>1542</v>
      </c>
      <c r="D1624" s="7" t="s">
        <v>1540</v>
      </c>
      <c r="E1624" s="7" t="s">
        <v>16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5.75" hidden="1" customHeight="1" x14ac:dyDescent="0.25">
      <c r="A1625" s="7">
        <f t="shared" si="6"/>
        <v>234</v>
      </c>
      <c r="B1625" s="11" t="s">
        <v>1538</v>
      </c>
      <c r="C1625" s="15" t="s">
        <v>1543</v>
      </c>
      <c r="D1625" s="7" t="s">
        <v>1540</v>
      </c>
      <c r="E1625" s="7" t="s">
        <v>689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5.75" hidden="1" customHeight="1" x14ac:dyDescent="0.25">
      <c r="A1626" s="7">
        <f t="shared" si="6"/>
        <v>234</v>
      </c>
      <c r="B1626" s="11" t="s">
        <v>1538</v>
      </c>
      <c r="C1626" s="15" t="s">
        <v>1544</v>
      </c>
      <c r="D1626" s="7" t="s">
        <v>1540</v>
      </c>
      <c r="E1626" s="7" t="s">
        <v>689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5.75" hidden="1" customHeight="1" x14ac:dyDescent="0.25">
      <c r="A1627" s="7">
        <f t="shared" si="6"/>
        <v>234</v>
      </c>
      <c r="B1627" s="11" t="s">
        <v>1538</v>
      </c>
      <c r="C1627" s="15" t="s">
        <v>1545</v>
      </c>
      <c r="D1627" s="7" t="s">
        <v>1540</v>
      </c>
      <c r="E1627" s="7" t="s">
        <v>16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5.75" hidden="1" customHeight="1" x14ac:dyDescent="0.25">
      <c r="A1628" s="7">
        <f t="shared" si="6"/>
        <v>234</v>
      </c>
      <c r="B1628" s="11" t="s">
        <v>1538</v>
      </c>
      <c r="C1628" s="15" t="s">
        <v>1546</v>
      </c>
      <c r="D1628" s="7" t="s">
        <v>1540</v>
      </c>
      <c r="E1628" s="7" t="s">
        <v>16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5.75" hidden="1" customHeight="1" x14ac:dyDescent="0.25">
      <c r="A1629" s="7">
        <f t="shared" si="6"/>
        <v>234</v>
      </c>
      <c r="B1629" s="11" t="s">
        <v>1538</v>
      </c>
      <c r="C1629" s="15" t="s">
        <v>1547</v>
      </c>
      <c r="D1629" s="7" t="s">
        <v>1540</v>
      </c>
      <c r="E1629" s="7" t="s">
        <v>16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5.75" hidden="1" customHeight="1" x14ac:dyDescent="0.25">
      <c r="A1630" s="7">
        <f t="shared" si="6"/>
        <v>234</v>
      </c>
      <c r="B1630" s="11" t="s">
        <v>1538</v>
      </c>
      <c r="C1630" s="15" t="s">
        <v>1548</v>
      </c>
      <c r="D1630" s="7" t="s">
        <v>1540</v>
      </c>
      <c r="E1630" s="7" t="s">
        <v>689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5.75" hidden="1" customHeight="1" x14ac:dyDescent="0.25">
      <c r="A1631" s="7">
        <f t="shared" si="6"/>
        <v>234</v>
      </c>
      <c r="B1631" s="11" t="s">
        <v>1538</v>
      </c>
      <c r="C1631" s="15" t="s">
        <v>1549</v>
      </c>
      <c r="D1631" s="7" t="s">
        <v>1540</v>
      </c>
      <c r="E1631" s="7" t="s">
        <v>689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5.75" hidden="1" customHeight="1" x14ac:dyDescent="0.25">
      <c r="A1632" s="7">
        <f t="shared" si="6"/>
        <v>234</v>
      </c>
      <c r="B1632" s="11" t="s">
        <v>1538</v>
      </c>
      <c r="C1632" s="15" t="s">
        <v>1550</v>
      </c>
      <c r="D1632" s="7" t="s">
        <v>1540</v>
      </c>
      <c r="E1632" s="7" t="s">
        <v>707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5.75" hidden="1" customHeight="1" x14ac:dyDescent="0.25">
      <c r="A1633" s="7">
        <f t="shared" si="6"/>
        <v>234</v>
      </c>
      <c r="B1633" s="11" t="s">
        <v>1538</v>
      </c>
      <c r="C1633" s="15" t="s">
        <v>1551</v>
      </c>
      <c r="D1633" s="7" t="s">
        <v>1540</v>
      </c>
      <c r="E1633" s="7" t="s">
        <v>689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5.75" hidden="1" customHeight="1" x14ac:dyDescent="0.25">
      <c r="A1634" s="7">
        <f t="shared" si="6"/>
        <v>234</v>
      </c>
      <c r="B1634" s="11" t="s">
        <v>1538</v>
      </c>
      <c r="C1634" s="15" t="s">
        <v>1552</v>
      </c>
      <c r="D1634" s="7" t="s">
        <v>1540</v>
      </c>
      <c r="E1634" s="7" t="s">
        <v>689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5.75" hidden="1" customHeight="1" x14ac:dyDescent="0.25">
      <c r="A1635" s="7">
        <f t="shared" si="6"/>
        <v>234</v>
      </c>
      <c r="B1635" s="11" t="s">
        <v>1538</v>
      </c>
      <c r="C1635" s="15" t="s">
        <v>1553</v>
      </c>
      <c r="D1635" s="7" t="s">
        <v>1540</v>
      </c>
      <c r="E1635" s="7" t="s">
        <v>689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5.75" hidden="1" customHeight="1" x14ac:dyDescent="0.25">
      <c r="A1636" s="7">
        <f t="shared" si="6"/>
        <v>234</v>
      </c>
      <c r="B1636" s="11" t="s">
        <v>1538</v>
      </c>
      <c r="C1636" s="15" t="s">
        <v>1554</v>
      </c>
      <c r="D1636" s="7" t="s">
        <v>1540</v>
      </c>
      <c r="E1636" s="7" t="s">
        <v>689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5.75" hidden="1" customHeight="1" x14ac:dyDescent="0.25">
      <c r="A1637" s="7">
        <f t="shared" si="6"/>
        <v>234</v>
      </c>
      <c r="B1637" s="11" t="s">
        <v>1538</v>
      </c>
      <c r="C1637" s="15" t="s">
        <v>1555</v>
      </c>
      <c r="D1637" s="7" t="s">
        <v>1540</v>
      </c>
      <c r="E1637" s="7" t="s">
        <v>707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5.75" hidden="1" customHeight="1" x14ac:dyDescent="0.25">
      <c r="A1638" s="7">
        <f t="shared" si="6"/>
        <v>234</v>
      </c>
      <c r="B1638" s="11" t="s">
        <v>1538</v>
      </c>
      <c r="C1638" s="15" t="s">
        <v>1556</v>
      </c>
      <c r="D1638" s="7" t="s">
        <v>1540</v>
      </c>
      <c r="E1638" s="7" t="s">
        <v>689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5.75" hidden="1" customHeight="1" x14ac:dyDescent="0.25">
      <c r="A1639" s="7">
        <f t="shared" si="6"/>
        <v>234</v>
      </c>
      <c r="B1639" s="11" t="s">
        <v>1538</v>
      </c>
      <c r="C1639" s="15" t="s">
        <v>1557</v>
      </c>
      <c r="D1639" s="7" t="s">
        <v>1540</v>
      </c>
      <c r="E1639" s="7" t="s">
        <v>707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5.75" hidden="1" customHeight="1" x14ac:dyDescent="0.25">
      <c r="A1640" s="7">
        <f t="shared" si="6"/>
        <v>234</v>
      </c>
      <c r="B1640" s="11" t="s">
        <v>1538</v>
      </c>
      <c r="C1640" s="15" t="s">
        <v>1558</v>
      </c>
      <c r="D1640" s="7" t="s">
        <v>1540</v>
      </c>
      <c r="E1640" s="7" t="s">
        <v>707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5.75" hidden="1" customHeight="1" x14ac:dyDescent="0.25">
      <c r="A1641" s="7">
        <f t="shared" si="6"/>
        <v>234</v>
      </c>
      <c r="B1641" s="11" t="s">
        <v>1538</v>
      </c>
      <c r="C1641" s="15" t="s">
        <v>1559</v>
      </c>
      <c r="D1641" s="7" t="s">
        <v>1540</v>
      </c>
      <c r="E1641" s="7" t="s">
        <v>707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5.75" hidden="1" customHeight="1" x14ac:dyDescent="0.25">
      <c r="A1642" s="7">
        <f t="shared" si="6"/>
        <v>234</v>
      </c>
      <c r="B1642" s="11" t="s">
        <v>1538</v>
      </c>
      <c r="C1642" s="15" t="s">
        <v>1560</v>
      </c>
      <c r="D1642" s="7" t="s">
        <v>1540</v>
      </c>
      <c r="E1642" s="7" t="s">
        <v>707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5.75" hidden="1" customHeight="1" x14ac:dyDescent="0.25">
      <c r="A1643" s="7">
        <f t="shared" si="6"/>
        <v>234</v>
      </c>
      <c r="B1643" s="11" t="s">
        <v>1538</v>
      </c>
      <c r="C1643" s="15" t="s">
        <v>1561</v>
      </c>
      <c r="D1643" s="7" t="s">
        <v>1540</v>
      </c>
      <c r="E1643" s="7" t="s">
        <v>707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5.75" hidden="1" customHeight="1" x14ac:dyDescent="0.25">
      <c r="A1644" s="7">
        <f t="shared" si="6"/>
        <v>234</v>
      </c>
      <c r="B1644" s="11" t="s">
        <v>1497</v>
      </c>
      <c r="C1644" s="15" t="s">
        <v>1562</v>
      </c>
      <c r="D1644" s="7" t="s">
        <v>1540</v>
      </c>
      <c r="E1644" s="7" t="s">
        <v>689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5.75" hidden="1" customHeight="1" x14ac:dyDescent="0.25">
      <c r="A1645" s="7">
        <f t="shared" si="6"/>
        <v>234</v>
      </c>
      <c r="B1645" s="11" t="s">
        <v>1497</v>
      </c>
      <c r="C1645" s="15" t="s">
        <v>1563</v>
      </c>
      <c r="D1645" s="7" t="s">
        <v>1540</v>
      </c>
      <c r="E1645" s="7" t="s">
        <v>689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5.75" hidden="1" customHeight="1" x14ac:dyDescent="0.25">
      <c r="A1646" s="7">
        <f t="shared" si="6"/>
        <v>234</v>
      </c>
      <c r="B1646" s="11" t="s">
        <v>1497</v>
      </c>
      <c r="C1646" s="15" t="s">
        <v>1564</v>
      </c>
      <c r="D1646" s="7" t="s">
        <v>1540</v>
      </c>
      <c r="E1646" s="7" t="s">
        <v>707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5.75" hidden="1" customHeight="1" x14ac:dyDescent="0.25">
      <c r="A1647" s="7">
        <f t="shared" si="6"/>
        <v>234</v>
      </c>
      <c r="B1647" s="11" t="s">
        <v>1497</v>
      </c>
      <c r="C1647" s="15" t="s">
        <v>1565</v>
      </c>
      <c r="D1647" s="7" t="s">
        <v>1540</v>
      </c>
      <c r="E1647" s="7" t="s">
        <v>689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5.75" hidden="1" customHeight="1" x14ac:dyDescent="0.25">
      <c r="A1648" s="7">
        <f t="shared" si="6"/>
        <v>234</v>
      </c>
      <c r="B1648" s="11" t="s">
        <v>1378</v>
      </c>
      <c r="C1648" s="15" t="s">
        <v>1566</v>
      </c>
      <c r="D1648" s="7" t="s">
        <v>1540</v>
      </c>
      <c r="E1648" s="7" t="s">
        <v>689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5.75" hidden="1" customHeight="1" x14ac:dyDescent="0.25">
      <c r="A1649" s="7">
        <f t="shared" si="6"/>
        <v>234</v>
      </c>
      <c r="B1649" s="11" t="s">
        <v>1378</v>
      </c>
      <c r="C1649" s="15" t="s">
        <v>1567</v>
      </c>
      <c r="D1649" s="7" t="s">
        <v>1540</v>
      </c>
      <c r="E1649" s="7" t="s">
        <v>689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5.75" hidden="1" customHeight="1" x14ac:dyDescent="0.25">
      <c r="A1650" s="7">
        <f t="shared" si="6"/>
        <v>234</v>
      </c>
      <c r="B1650" s="11" t="s">
        <v>1378</v>
      </c>
      <c r="C1650" s="15" t="s">
        <v>1568</v>
      </c>
      <c r="D1650" s="7" t="s">
        <v>1540</v>
      </c>
      <c r="E1650" s="7" t="s">
        <v>689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5.75" hidden="1" customHeight="1" x14ac:dyDescent="0.25">
      <c r="A1651" s="7">
        <f t="shared" si="6"/>
        <v>234</v>
      </c>
      <c r="B1651" s="11" t="s">
        <v>1378</v>
      </c>
      <c r="C1651" s="15" t="s">
        <v>1569</v>
      </c>
      <c r="D1651" s="7" t="s">
        <v>1540</v>
      </c>
      <c r="E1651" s="7" t="s">
        <v>689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5.75" hidden="1" customHeight="1" x14ac:dyDescent="0.25">
      <c r="A1652" s="7">
        <f t="shared" si="6"/>
        <v>234</v>
      </c>
      <c r="B1652" s="11" t="s">
        <v>1378</v>
      </c>
      <c r="C1652" s="15" t="s">
        <v>338</v>
      </c>
      <c r="D1652" s="7" t="s">
        <v>1540</v>
      </c>
      <c r="E1652" s="7" t="s">
        <v>689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5.75" hidden="1" customHeight="1" x14ac:dyDescent="0.25">
      <c r="A1653" s="7">
        <f t="shared" si="6"/>
        <v>234</v>
      </c>
      <c r="B1653" s="11" t="s">
        <v>1378</v>
      </c>
      <c r="C1653" s="15" t="s">
        <v>1570</v>
      </c>
      <c r="D1653" s="7" t="s">
        <v>1540</v>
      </c>
      <c r="E1653" s="7" t="s">
        <v>689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5.75" hidden="1" customHeight="1" x14ac:dyDescent="0.25">
      <c r="A1654" s="7">
        <f t="shared" si="6"/>
        <v>234</v>
      </c>
      <c r="B1654" s="11" t="s">
        <v>1378</v>
      </c>
      <c r="C1654" s="15" t="s">
        <v>1571</v>
      </c>
      <c r="D1654" s="7" t="s">
        <v>1540</v>
      </c>
      <c r="E1654" s="7" t="s">
        <v>689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5.75" hidden="1" customHeight="1" x14ac:dyDescent="0.25">
      <c r="A1655" s="7">
        <f t="shared" si="6"/>
        <v>234</v>
      </c>
      <c r="B1655" s="11" t="s">
        <v>1378</v>
      </c>
      <c r="C1655" s="15" t="s">
        <v>1572</v>
      </c>
      <c r="D1655" s="7" t="s">
        <v>1540</v>
      </c>
      <c r="E1655" s="7" t="s">
        <v>689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5.75" hidden="1" customHeight="1" x14ac:dyDescent="0.25">
      <c r="A1656" s="7">
        <f t="shared" si="6"/>
        <v>234</v>
      </c>
      <c r="B1656" s="11" t="s">
        <v>1378</v>
      </c>
      <c r="C1656" s="15" t="s">
        <v>1573</v>
      </c>
      <c r="D1656" s="7" t="s">
        <v>1540</v>
      </c>
      <c r="E1656" s="7" t="s">
        <v>689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5.75" hidden="1" customHeight="1" x14ac:dyDescent="0.25">
      <c r="A1657" s="7">
        <f t="shared" si="6"/>
        <v>234</v>
      </c>
      <c r="B1657" s="11" t="s">
        <v>1378</v>
      </c>
      <c r="C1657" s="15" t="s">
        <v>1574</v>
      </c>
      <c r="D1657" s="7" t="s">
        <v>1540</v>
      </c>
      <c r="E1657" s="7" t="s">
        <v>689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5.75" hidden="1" customHeight="1" x14ac:dyDescent="0.25">
      <c r="A1658" s="7">
        <f t="shared" si="6"/>
        <v>234</v>
      </c>
      <c r="B1658" s="11" t="s">
        <v>1378</v>
      </c>
      <c r="C1658" s="15" t="s">
        <v>1575</v>
      </c>
      <c r="D1658" s="7" t="s">
        <v>1540</v>
      </c>
      <c r="E1658" s="7" t="s">
        <v>689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5.75" hidden="1" customHeight="1" x14ac:dyDescent="0.25">
      <c r="A1659" s="7">
        <f t="shared" si="6"/>
        <v>234</v>
      </c>
      <c r="B1659" s="11" t="s">
        <v>1378</v>
      </c>
      <c r="C1659" s="15" t="s">
        <v>1576</v>
      </c>
      <c r="D1659" s="7" t="s">
        <v>1540</v>
      </c>
      <c r="E1659" s="7" t="s">
        <v>689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5.75" hidden="1" customHeight="1" x14ac:dyDescent="0.25">
      <c r="A1660" s="7">
        <f t="shared" si="6"/>
        <v>234</v>
      </c>
      <c r="B1660" s="11" t="s">
        <v>1378</v>
      </c>
      <c r="C1660" s="15" t="s">
        <v>1577</v>
      </c>
      <c r="D1660" s="7" t="s">
        <v>1540</v>
      </c>
      <c r="E1660" s="7" t="s">
        <v>689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5.75" hidden="1" customHeight="1" x14ac:dyDescent="0.25">
      <c r="A1661" s="7">
        <f t="shared" si="6"/>
        <v>234</v>
      </c>
      <c r="B1661" s="11" t="s">
        <v>1378</v>
      </c>
      <c r="C1661" s="15">
        <v>46070</v>
      </c>
      <c r="D1661" s="7" t="s">
        <v>1540</v>
      </c>
      <c r="E1661" s="7" t="s">
        <v>707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5.75" hidden="1" customHeight="1" x14ac:dyDescent="0.25">
      <c r="A1662" s="7">
        <f t="shared" si="6"/>
        <v>234</v>
      </c>
      <c r="B1662" s="11" t="s">
        <v>1378</v>
      </c>
      <c r="C1662" s="15">
        <v>46114</v>
      </c>
      <c r="D1662" s="7" t="s">
        <v>1540</v>
      </c>
      <c r="E1662" s="7" t="s">
        <v>689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5.75" hidden="1" customHeight="1" x14ac:dyDescent="0.25">
      <c r="A1663" s="7">
        <f t="shared" si="6"/>
        <v>234</v>
      </c>
      <c r="B1663" s="11" t="s">
        <v>1378</v>
      </c>
      <c r="C1663" s="15" t="s">
        <v>1578</v>
      </c>
      <c r="D1663" s="7" t="s">
        <v>1540</v>
      </c>
      <c r="E1663" s="7" t="s">
        <v>707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5.75" hidden="1" customHeight="1" x14ac:dyDescent="0.25">
      <c r="A1664" s="7">
        <f t="shared" si="6"/>
        <v>234</v>
      </c>
      <c r="B1664" s="11" t="s">
        <v>788</v>
      </c>
      <c r="C1664" s="15" t="s">
        <v>1579</v>
      </c>
      <c r="D1664" s="7" t="s">
        <v>1540</v>
      </c>
      <c r="E1664" s="7" t="s">
        <v>689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5.75" hidden="1" customHeight="1" x14ac:dyDescent="0.25">
      <c r="A1665" s="7">
        <f t="shared" si="6"/>
        <v>234</v>
      </c>
      <c r="B1665" s="11" t="s">
        <v>788</v>
      </c>
      <c r="C1665" s="15" t="s">
        <v>1580</v>
      </c>
      <c r="D1665" s="7" t="s">
        <v>1540</v>
      </c>
      <c r="E1665" s="7" t="s">
        <v>689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5.75" hidden="1" customHeight="1" x14ac:dyDescent="0.25">
      <c r="A1666" s="7">
        <f t="shared" si="6"/>
        <v>234</v>
      </c>
      <c r="B1666" s="11" t="s">
        <v>788</v>
      </c>
      <c r="C1666" s="15" t="s">
        <v>1581</v>
      </c>
      <c r="D1666" s="7" t="s">
        <v>1540</v>
      </c>
      <c r="E1666" s="7" t="s">
        <v>16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5.75" hidden="1" customHeight="1" x14ac:dyDescent="0.25">
      <c r="A1667" s="7">
        <f t="shared" si="6"/>
        <v>234</v>
      </c>
      <c r="B1667" s="11" t="s">
        <v>788</v>
      </c>
      <c r="C1667" s="15" t="s">
        <v>1582</v>
      </c>
      <c r="D1667" s="7" t="s">
        <v>1540</v>
      </c>
      <c r="E1667" s="7" t="s">
        <v>16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5.75" customHeight="1" x14ac:dyDescent="0.25">
      <c r="A1668" s="7">
        <f t="shared" si="6"/>
        <v>235</v>
      </c>
      <c r="B1668" s="23" t="s">
        <v>1583</v>
      </c>
      <c r="C1668" s="24" t="s">
        <v>804</v>
      </c>
      <c r="D1668" s="25" t="s">
        <v>1584</v>
      </c>
      <c r="E1668" s="23" t="s">
        <v>16</v>
      </c>
      <c r="F1668" s="1" t="s">
        <v>3494</v>
      </c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5.75" customHeight="1" x14ac:dyDescent="0.25">
      <c r="A1669" s="7">
        <f t="shared" si="6"/>
        <v>236</v>
      </c>
      <c r="B1669" s="23" t="s">
        <v>1583</v>
      </c>
      <c r="C1669" s="24" t="s">
        <v>1585</v>
      </c>
      <c r="D1669" s="25" t="s">
        <v>1584</v>
      </c>
      <c r="E1669" s="23" t="s">
        <v>16</v>
      </c>
      <c r="F1669" s="1" t="s">
        <v>3494</v>
      </c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5.75" customHeight="1" x14ac:dyDescent="0.25">
      <c r="A1670" s="7">
        <f t="shared" si="6"/>
        <v>237</v>
      </c>
      <c r="B1670" s="23" t="s">
        <v>1586</v>
      </c>
      <c r="C1670" s="24" t="s">
        <v>1467</v>
      </c>
      <c r="D1670" s="25" t="s">
        <v>1584</v>
      </c>
      <c r="E1670" s="23" t="s">
        <v>16</v>
      </c>
      <c r="F1670" s="1" t="s">
        <v>3494</v>
      </c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5.75" customHeight="1" x14ac:dyDescent="0.25">
      <c r="A1671" s="7">
        <f t="shared" si="6"/>
        <v>238</v>
      </c>
      <c r="B1671" s="23" t="s">
        <v>1587</v>
      </c>
      <c r="C1671" s="24" t="s">
        <v>1588</v>
      </c>
      <c r="D1671" s="25" t="s">
        <v>1584</v>
      </c>
      <c r="E1671" s="23" t="s">
        <v>1047</v>
      </c>
      <c r="F1671" s="1" t="s">
        <v>3494</v>
      </c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5.75" customHeight="1" x14ac:dyDescent="0.25">
      <c r="A1672" s="7">
        <f t="shared" si="6"/>
        <v>239</v>
      </c>
      <c r="B1672" s="23" t="s">
        <v>1589</v>
      </c>
      <c r="C1672" s="24" t="s">
        <v>1590</v>
      </c>
      <c r="D1672" s="25" t="s">
        <v>1584</v>
      </c>
      <c r="E1672" s="23" t="s">
        <v>16</v>
      </c>
      <c r="F1672" s="1" t="s">
        <v>3494</v>
      </c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5.75" customHeight="1" x14ac:dyDescent="0.25">
      <c r="A1673" s="7">
        <f t="shared" si="6"/>
        <v>240</v>
      </c>
      <c r="B1673" s="23" t="s">
        <v>1589</v>
      </c>
      <c r="C1673" s="24" t="s">
        <v>1591</v>
      </c>
      <c r="D1673" s="25" t="s">
        <v>1584</v>
      </c>
      <c r="E1673" s="23" t="s">
        <v>16</v>
      </c>
      <c r="F1673" s="1" t="s">
        <v>3494</v>
      </c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5.75" customHeight="1" x14ac:dyDescent="0.25">
      <c r="A1674" s="7">
        <f t="shared" si="6"/>
        <v>241</v>
      </c>
      <c r="B1674" s="23" t="s">
        <v>1592</v>
      </c>
      <c r="C1674" s="24" t="s">
        <v>1593</v>
      </c>
      <c r="D1674" s="25" t="s">
        <v>1584</v>
      </c>
      <c r="E1674" s="23" t="s">
        <v>16</v>
      </c>
      <c r="F1674" s="1" t="s">
        <v>3494</v>
      </c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5.75" customHeight="1" x14ac:dyDescent="0.25">
      <c r="A1675" s="7">
        <f t="shared" si="6"/>
        <v>242</v>
      </c>
      <c r="B1675" s="23" t="s">
        <v>1592</v>
      </c>
      <c r="C1675" s="24" t="s">
        <v>508</v>
      </c>
      <c r="D1675" s="25" t="s">
        <v>1584</v>
      </c>
      <c r="E1675" s="23" t="s">
        <v>16</v>
      </c>
      <c r="F1675" s="1" t="s">
        <v>3494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5.75" customHeight="1" x14ac:dyDescent="0.25">
      <c r="A1676" s="7">
        <f t="shared" si="6"/>
        <v>243</v>
      </c>
      <c r="B1676" s="23" t="s">
        <v>1594</v>
      </c>
      <c r="C1676" s="24">
        <v>220</v>
      </c>
      <c r="D1676" s="25" t="s">
        <v>1584</v>
      </c>
      <c r="E1676" s="23" t="s">
        <v>14</v>
      </c>
      <c r="F1676" s="1" t="s">
        <v>3494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5.75" customHeight="1" x14ac:dyDescent="0.25">
      <c r="A1677" s="7">
        <f t="shared" si="6"/>
        <v>244</v>
      </c>
      <c r="B1677" s="23" t="s">
        <v>1595</v>
      </c>
      <c r="C1677" s="24" t="s">
        <v>1596</v>
      </c>
      <c r="D1677" s="25" t="s">
        <v>1584</v>
      </c>
      <c r="E1677" s="23" t="s">
        <v>1047</v>
      </c>
      <c r="F1677" s="1" t="s">
        <v>3494</v>
      </c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5.75" customHeight="1" x14ac:dyDescent="0.25">
      <c r="A1678" s="7">
        <f t="shared" si="6"/>
        <v>245</v>
      </c>
      <c r="B1678" s="23" t="s">
        <v>1162</v>
      </c>
      <c r="C1678" s="24" t="s">
        <v>1597</v>
      </c>
      <c r="D1678" s="25" t="s">
        <v>1584</v>
      </c>
      <c r="E1678" s="23" t="s">
        <v>1047</v>
      </c>
      <c r="F1678" s="1" t="s">
        <v>3494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25">
      <c r="A1679" s="7">
        <f t="shared" si="6"/>
        <v>246</v>
      </c>
      <c r="B1679" s="23" t="s">
        <v>1162</v>
      </c>
      <c r="C1679" s="24" t="s">
        <v>1598</v>
      </c>
      <c r="D1679" s="25" t="s">
        <v>1584</v>
      </c>
      <c r="E1679" s="23" t="s">
        <v>1047</v>
      </c>
      <c r="F1679" s="1" t="s">
        <v>3494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25">
      <c r="A1680" s="7">
        <f t="shared" si="6"/>
        <v>247</v>
      </c>
      <c r="B1680" s="23" t="s">
        <v>1599</v>
      </c>
      <c r="C1680" s="24" t="s">
        <v>1600</v>
      </c>
      <c r="D1680" s="25" t="s">
        <v>1584</v>
      </c>
      <c r="E1680" s="23" t="s">
        <v>16</v>
      </c>
      <c r="F1680" s="1" t="s">
        <v>3494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25">
      <c r="A1681" s="7">
        <f t="shared" si="6"/>
        <v>248</v>
      </c>
      <c r="B1681" s="23" t="s">
        <v>1601</v>
      </c>
      <c r="C1681" s="24" t="s">
        <v>1602</v>
      </c>
      <c r="D1681" s="25" t="s">
        <v>1584</v>
      </c>
      <c r="E1681" s="23" t="s">
        <v>65</v>
      </c>
      <c r="F1681" s="1" t="s">
        <v>3494</v>
      </c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5.75" customHeight="1" x14ac:dyDescent="0.25">
      <c r="A1682" s="7">
        <f t="shared" si="6"/>
        <v>249</v>
      </c>
      <c r="B1682" s="23" t="s">
        <v>1124</v>
      </c>
      <c r="C1682" s="24" t="s">
        <v>330</v>
      </c>
      <c r="D1682" s="25" t="s">
        <v>1584</v>
      </c>
      <c r="E1682" s="23" t="s">
        <v>14</v>
      </c>
      <c r="F1682" s="1" t="s">
        <v>3494</v>
      </c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25">
      <c r="A1683" s="7">
        <f t="shared" si="6"/>
        <v>250</v>
      </c>
      <c r="B1683" s="23" t="s">
        <v>1603</v>
      </c>
      <c r="C1683" s="24" t="s">
        <v>1604</v>
      </c>
      <c r="D1683" s="25" t="s">
        <v>1584</v>
      </c>
      <c r="E1683" s="23" t="s">
        <v>1047</v>
      </c>
      <c r="F1683" s="1" t="s">
        <v>3494</v>
      </c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5.75" customHeight="1" x14ac:dyDescent="0.25">
      <c r="A1684" s="7">
        <f t="shared" si="6"/>
        <v>251</v>
      </c>
      <c r="B1684" s="23" t="s">
        <v>1605</v>
      </c>
      <c r="C1684" s="24" t="s">
        <v>1606</v>
      </c>
      <c r="D1684" s="25" t="s">
        <v>1584</v>
      </c>
      <c r="E1684" s="23" t="s">
        <v>16</v>
      </c>
      <c r="F1684" s="1" t="s">
        <v>3494</v>
      </c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5.75" customHeight="1" x14ac:dyDescent="0.25">
      <c r="A1685" s="7">
        <f t="shared" si="6"/>
        <v>252</v>
      </c>
      <c r="B1685" s="23" t="s">
        <v>1605</v>
      </c>
      <c r="C1685" s="24" t="s">
        <v>436</v>
      </c>
      <c r="D1685" s="25" t="s">
        <v>1584</v>
      </c>
      <c r="E1685" s="23" t="s">
        <v>1047</v>
      </c>
      <c r="F1685" s="1" t="s">
        <v>3494</v>
      </c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5.75" customHeight="1" x14ac:dyDescent="0.25">
      <c r="A1686" s="7">
        <f t="shared" si="6"/>
        <v>253</v>
      </c>
      <c r="B1686" s="23" t="s">
        <v>1605</v>
      </c>
      <c r="C1686" s="24" t="s">
        <v>1607</v>
      </c>
      <c r="D1686" s="25" t="s">
        <v>1584</v>
      </c>
      <c r="E1686" s="23" t="s">
        <v>65</v>
      </c>
      <c r="F1686" s="1" t="s">
        <v>3494</v>
      </c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5.75" customHeight="1" x14ac:dyDescent="0.25">
      <c r="A1687" s="7">
        <f t="shared" si="6"/>
        <v>254</v>
      </c>
      <c r="B1687" s="23" t="s">
        <v>1608</v>
      </c>
      <c r="C1687" s="24" t="s">
        <v>795</v>
      </c>
      <c r="D1687" s="25" t="s">
        <v>1584</v>
      </c>
      <c r="E1687" s="23" t="s">
        <v>16</v>
      </c>
      <c r="F1687" s="1" t="s">
        <v>3494</v>
      </c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5.75" customHeight="1" x14ac:dyDescent="0.25">
      <c r="A1688" s="7">
        <f t="shared" si="6"/>
        <v>255</v>
      </c>
      <c r="B1688" s="23" t="s">
        <v>1236</v>
      </c>
      <c r="C1688" s="24" t="s">
        <v>1609</v>
      </c>
      <c r="D1688" s="25" t="s">
        <v>1584</v>
      </c>
      <c r="E1688" s="23" t="s">
        <v>16</v>
      </c>
      <c r="F1688" s="1" t="s">
        <v>3494</v>
      </c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5.75" customHeight="1" x14ac:dyDescent="0.25">
      <c r="A1689" s="7">
        <f t="shared" si="6"/>
        <v>256</v>
      </c>
      <c r="B1689" s="23" t="s">
        <v>1236</v>
      </c>
      <c r="C1689" s="24" t="s">
        <v>1448</v>
      </c>
      <c r="D1689" s="25" t="s">
        <v>1584</v>
      </c>
      <c r="E1689" s="23" t="s">
        <v>16</v>
      </c>
      <c r="F1689" s="1" t="s">
        <v>3494</v>
      </c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5.75" customHeight="1" x14ac:dyDescent="0.25">
      <c r="A1690" s="7">
        <f t="shared" si="6"/>
        <v>257</v>
      </c>
      <c r="B1690" s="23" t="s">
        <v>1610</v>
      </c>
      <c r="C1690" s="24" t="s">
        <v>1611</v>
      </c>
      <c r="D1690" s="25" t="s">
        <v>1584</v>
      </c>
      <c r="E1690" s="23" t="s">
        <v>14</v>
      </c>
      <c r="F1690" s="1" t="s">
        <v>3494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5.75" customHeight="1" x14ac:dyDescent="0.25">
      <c r="A1691" s="7">
        <f t="shared" si="6"/>
        <v>258</v>
      </c>
      <c r="B1691" s="23" t="s">
        <v>1151</v>
      </c>
      <c r="C1691" s="24">
        <v>42</v>
      </c>
      <c r="D1691" s="25" t="s">
        <v>1584</v>
      </c>
      <c r="E1691" s="23" t="s">
        <v>14</v>
      </c>
      <c r="F1691" s="1" t="s">
        <v>3494</v>
      </c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5.75" customHeight="1" x14ac:dyDescent="0.25">
      <c r="A1692" s="7">
        <f t="shared" si="6"/>
        <v>259</v>
      </c>
      <c r="B1692" s="23" t="s">
        <v>1587</v>
      </c>
      <c r="C1692" s="24" t="s">
        <v>1448</v>
      </c>
      <c r="D1692" s="25" t="s">
        <v>1612</v>
      </c>
      <c r="E1692" s="23" t="s">
        <v>16</v>
      </c>
      <c r="F1692" s="1" t="s">
        <v>3494</v>
      </c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5.75" customHeight="1" x14ac:dyDescent="0.25">
      <c r="A1693" s="7">
        <f t="shared" si="6"/>
        <v>260</v>
      </c>
      <c r="B1693" s="23" t="s">
        <v>1613</v>
      </c>
      <c r="C1693" s="24" t="s">
        <v>1614</v>
      </c>
      <c r="D1693" s="25" t="s">
        <v>1612</v>
      </c>
      <c r="E1693" s="23" t="s">
        <v>16</v>
      </c>
      <c r="F1693" s="1" t="s">
        <v>3494</v>
      </c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5.75" customHeight="1" x14ac:dyDescent="0.25">
      <c r="A1694" s="7">
        <f t="shared" si="6"/>
        <v>261</v>
      </c>
      <c r="B1694" s="23" t="s">
        <v>1613</v>
      </c>
      <c r="C1694" s="24" t="s">
        <v>1183</v>
      </c>
      <c r="D1694" s="25" t="s">
        <v>1612</v>
      </c>
      <c r="E1694" s="23" t="s">
        <v>16</v>
      </c>
      <c r="F1694" s="1" t="s">
        <v>3494</v>
      </c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5.75" customHeight="1" x14ac:dyDescent="0.25">
      <c r="A1695" s="7">
        <f t="shared" si="6"/>
        <v>262</v>
      </c>
      <c r="B1695" s="23" t="s">
        <v>1613</v>
      </c>
      <c r="C1695" s="24" t="s">
        <v>1615</v>
      </c>
      <c r="D1695" s="25" t="s">
        <v>1612</v>
      </c>
      <c r="E1695" s="23" t="s">
        <v>16</v>
      </c>
      <c r="F1695" s="1" t="s">
        <v>3494</v>
      </c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5.75" customHeight="1" x14ac:dyDescent="0.25">
      <c r="A1696" s="7">
        <f t="shared" si="6"/>
        <v>263</v>
      </c>
      <c r="B1696" s="23" t="s">
        <v>1613</v>
      </c>
      <c r="C1696" s="24" t="s">
        <v>1616</v>
      </c>
      <c r="D1696" s="25" t="s">
        <v>1612</v>
      </c>
      <c r="E1696" s="23" t="s">
        <v>16</v>
      </c>
      <c r="F1696" s="1" t="s">
        <v>3494</v>
      </c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5.75" customHeight="1" x14ac:dyDescent="0.25">
      <c r="A1697" s="7">
        <f t="shared" si="6"/>
        <v>264</v>
      </c>
      <c r="B1697" s="23" t="s">
        <v>1617</v>
      </c>
      <c r="C1697" s="24" t="s">
        <v>1618</v>
      </c>
      <c r="D1697" s="25" t="s">
        <v>1612</v>
      </c>
      <c r="E1697" s="23" t="s">
        <v>1047</v>
      </c>
      <c r="F1697" s="1" t="s">
        <v>3494</v>
      </c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5.75" customHeight="1" x14ac:dyDescent="0.25">
      <c r="A1698" s="7">
        <f t="shared" si="6"/>
        <v>265</v>
      </c>
      <c r="B1698" s="23" t="s">
        <v>1605</v>
      </c>
      <c r="C1698" s="24" t="s">
        <v>1619</v>
      </c>
      <c r="D1698" s="25" t="s">
        <v>1612</v>
      </c>
      <c r="E1698" s="23" t="s">
        <v>16</v>
      </c>
      <c r="F1698" s="1" t="s">
        <v>3494</v>
      </c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5.75" customHeight="1" x14ac:dyDescent="0.25">
      <c r="A1699" s="7">
        <f t="shared" si="6"/>
        <v>266</v>
      </c>
      <c r="B1699" s="23" t="s">
        <v>1605</v>
      </c>
      <c r="C1699" s="24" t="s">
        <v>1620</v>
      </c>
      <c r="D1699" s="25" t="s">
        <v>1612</v>
      </c>
      <c r="E1699" s="23" t="s">
        <v>16</v>
      </c>
      <c r="F1699" s="1" t="s">
        <v>3494</v>
      </c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5.75" customHeight="1" x14ac:dyDescent="0.25">
      <c r="A1700" s="7">
        <f t="shared" si="6"/>
        <v>267</v>
      </c>
      <c r="B1700" s="23" t="s">
        <v>1621</v>
      </c>
      <c r="C1700" s="24" t="s">
        <v>1232</v>
      </c>
      <c r="D1700" s="25" t="s">
        <v>1612</v>
      </c>
      <c r="E1700" s="23" t="s">
        <v>65</v>
      </c>
      <c r="F1700" s="1" t="s">
        <v>3494</v>
      </c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5.75" customHeight="1" x14ac:dyDescent="0.25">
      <c r="A1701" s="7">
        <f t="shared" si="6"/>
        <v>268</v>
      </c>
      <c r="B1701" s="23" t="s">
        <v>1622</v>
      </c>
      <c r="C1701" s="24" t="s">
        <v>1623</v>
      </c>
      <c r="D1701" s="25" t="s">
        <v>1612</v>
      </c>
      <c r="E1701" s="23" t="s">
        <v>1047</v>
      </c>
      <c r="F1701" s="1" t="s">
        <v>3494</v>
      </c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5.75" customHeight="1" x14ac:dyDescent="0.25">
      <c r="A1702" s="7">
        <f t="shared" si="6"/>
        <v>269</v>
      </c>
      <c r="B1702" s="23" t="s">
        <v>1622</v>
      </c>
      <c r="C1702" s="24" t="s">
        <v>339</v>
      </c>
      <c r="D1702" s="25" t="s">
        <v>1612</v>
      </c>
      <c r="E1702" s="23" t="s">
        <v>16</v>
      </c>
      <c r="F1702" s="1" t="s">
        <v>3494</v>
      </c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5.75" customHeight="1" x14ac:dyDescent="0.25">
      <c r="A1703" s="7">
        <f t="shared" si="6"/>
        <v>270</v>
      </c>
      <c r="B1703" s="23" t="s">
        <v>1624</v>
      </c>
      <c r="C1703" s="24" t="s">
        <v>1625</v>
      </c>
      <c r="D1703" s="25" t="s">
        <v>1612</v>
      </c>
      <c r="E1703" s="23" t="s">
        <v>16</v>
      </c>
      <c r="F1703" s="1" t="s">
        <v>3494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5.75" customHeight="1" x14ac:dyDescent="0.25">
      <c r="A1704" s="7">
        <f t="shared" si="6"/>
        <v>271</v>
      </c>
      <c r="B1704" s="23" t="s">
        <v>1624</v>
      </c>
      <c r="C1704" s="24" t="s">
        <v>1626</v>
      </c>
      <c r="D1704" s="25" t="s">
        <v>1612</v>
      </c>
      <c r="E1704" s="23" t="s">
        <v>16</v>
      </c>
      <c r="F1704" s="1" t="s">
        <v>3494</v>
      </c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5.75" customHeight="1" x14ac:dyDescent="0.25">
      <c r="A1705" s="7">
        <f t="shared" si="6"/>
        <v>272</v>
      </c>
      <c r="B1705" s="23" t="s">
        <v>1624</v>
      </c>
      <c r="C1705" s="24" t="s">
        <v>1627</v>
      </c>
      <c r="D1705" s="25" t="s">
        <v>1612</v>
      </c>
      <c r="E1705" s="23" t="s">
        <v>16</v>
      </c>
      <c r="F1705" s="1" t="s">
        <v>3494</v>
      </c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5.75" customHeight="1" x14ac:dyDescent="0.25">
      <c r="A1706" s="7">
        <f t="shared" si="6"/>
        <v>273</v>
      </c>
      <c r="B1706" s="23" t="s">
        <v>1624</v>
      </c>
      <c r="C1706" s="24" t="s">
        <v>1628</v>
      </c>
      <c r="D1706" s="25" t="s">
        <v>1612</v>
      </c>
      <c r="E1706" s="23" t="s">
        <v>16</v>
      </c>
      <c r="F1706" s="1" t="s">
        <v>3494</v>
      </c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5.75" customHeight="1" x14ac:dyDescent="0.25">
      <c r="A1707" s="7">
        <f t="shared" si="6"/>
        <v>274</v>
      </c>
      <c r="B1707" s="23" t="s">
        <v>1629</v>
      </c>
      <c r="C1707" s="24" t="s">
        <v>1630</v>
      </c>
      <c r="D1707" s="25" t="s">
        <v>1612</v>
      </c>
      <c r="E1707" s="23" t="s">
        <v>16</v>
      </c>
      <c r="F1707" s="1" t="s">
        <v>3494</v>
      </c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5.75" customHeight="1" x14ac:dyDescent="0.25">
      <c r="A1708" s="7">
        <f t="shared" si="6"/>
        <v>275</v>
      </c>
      <c r="B1708" s="23" t="s">
        <v>1629</v>
      </c>
      <c r="C1708" s="24" t="s">
        <v>1631</v>
      </c>
      <c r="D1708" s="25" t="s">
        <v>1612</v>
      </c>
      <c r="E1708" s="23" t="s">
        <v>16</v>
      </c>
      <c r="F1708" s="1" t="s">
        <v>3494</v>
      </c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5.75" customHeight="1" x14ac:dyDescent="0.25">
      <c r="A1709" s="7">
        <f t="shared" si="6"/>
        <v>276</v>
      </c>
      <c r="B1709" s="23" t="s">
        <v>1629</v>
      </c>
      <c r="C1709" s="24" t="s">
        <v>1632</v>
      </c>
      <c r="D1709" s="25" t="s">
        <v>1612</v>
      </c>
      <c r="E1709" s="23" t="s">
        <v>16</v>
      </c>
      <c r="F1709" s="1" t="s">
        <v>3494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5.75" customHeight="1" x14ac:dyDescent="0.25">
      <c r="A1710" s="7">
        <f t="shared" si="6"/>
        <v>277</v>
      </c>
      <c r="B1710" s="23" t="s">
        <v>1633</v>
      </c>
      <c r="C1710" s="24" t="s">
        <v>1634</v>
      </c>
      <c r="D1710" s="25" t="s">
        <v>1635</v>
      </c>
      <c r="E1710" s="23" t="s">
        <v>1047</v>
      </c>
      <c r="F1710" s="1" t="s">
        <v>3494</v>
      </c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5.75" customHeight="1" x14ac:dyDescent="0.25">
      <c r="A1711" s="7">
        <f t="shared" si="6"/>
        <v>278</v>
      </c>
      <c r="B1711" s="23" t="s">
        <v>1054</v>
      </c>
      <c r="C1711" s="24" t="s">
        <v>1636</v>
      </c>
      <c r="D1711" s="25" t="s">
        <v>1635</v>
      </c>
      <c r="E1711" s="23" t="s">
        <v>16</v>
      </c>
      <c r="F1711" s="1" t="s">
        <v>3494</v>
      </c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5.75" customHeight="1" x14ac:dyDescent="0.25">
      <c r="A1712" s="7">
        <f t="shared" si="6"/>
        <v>279</v>
      </c>
      <c r="B1712" s="23" t="s">
        <v>1054</v>
      </c>
      <c r="C1712" s="24" t="s">
        <v>1637</v>
      </c>
      <c r="D1712" s="25" t="s">
        <v>1635</v>
      </c>
      <c r="E1712" s="23" t="s">
        <v>16</v>
      </c>
      <c r="F1712" s="1" t="s">
        <v>3494</v>
      </c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5.75" customHeight="1" x14ac:dyDescent="0.25">
      <c r="A1713" s="7">
        <f t="shared" si="6"/>
        <v>280</v>
      </c>
      <c r="B1713" s="23" t="s">
        <v>1638</v>
      </c>
      <c r="C1713" s="24" t="s">
        <v>1639</v>
      </c>
      <c r="D1713" s="25" t="s">
        <v>1635</v>
      </c>
      <c r="E1713" s="23" t="s">
        <v>331</v>
      </c>
      <c r="F1713" s="1" t="s">
        <v>3494</v>
      </c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5.75" customHeight="1" x14ac:dyDescent="0.25">
      <c r="A1714" s="7">
        <f t="shared" si="6"/>
        <v>281</v>
      </c>
      <c r="B1714" s="23" t="s">
        <v>1158</v>
      </c>
      <c r="C1714" s="24" t="s">
        <v>789</v>
      </c>
      <c r="D1714" s="25" t="s">
        <v>1635</v>
      </c>
      <c r="E1714" s="23" t="s">
        <v>16</v>
      </c>
      <c r="F1714" s="1" t="s">
        <v>3494</v>
      </c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5.75" customHeight="1" x14ac:dyDescent="0.25">
      <c r="A1715" s="7">
        <f t="shared" si="6"/>
        <v>282</v>
      </c>
      <c r="B1715" s="23" t="s">
        <v>1158</v>
      </c>
      <c r="C1715" s="24" t="s">
        <v>1105</v>
      </c>
      <c r="D1715" s="25" t="s">
        <v>1635</v>
      </c>
      <c r="E1715" s="23" t="s">
        <v>1047</v>
      </c>
      <c r="F1715" s="1" t="s">
        <v>3494</v>
      </c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5.75" customHeight="1" x14ac:dyDescent="0.25">
      <c r="A1716" s="7">
        <f t="shared" si="6"/>
        <v>283</v>
      </c>
      <c r="B1716" s="23" t="s">
        <v>1158</v>
      </c>
      <c r="C1716" s="24" t="s">
        <v>1640</v>
      </c>
      <c r="D1716" s="25" t="s">
        <v>1635</v>
      </c>
      <c r="E1716" s="23" t="s">
        <v>14</v>
      </c>
      <c r="F1716" s="1" t="s">
        <v>3494</v>
      </c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5.75" customHeight="1" x14ac:dyDescent="0.25">
      <c r="A1717" s="7">
        <f t="shared" si="6"/>
        <v>284</v>
      </c>
      <c r="B1717" s="23" t="s">
        <v>1641</v>
      </c>
      <c r="C1717" s="24" t="s">
        <v>1642</v>
      </c>
      <c r="D1717" s="25" t="s">
        <v>1635</v>
      </c>
      <c r="E1717" s="23" t="s">
        <v>11</v>
      </c>
      <c r="F1717" s="1" t="s">
        <v>3494</v>
      </c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5.75" customHeight="1" x14ac:dyDescent="0.25">
      <c r="A1718" s="7">
        <f t="shared" si="6"/>
        <v>285</v>
      </c>
      <c r="B1718" s="23" t="s">
        <v>1641</v>
      </c>
      <c r="C1718" s="24" t="s">
        <v>1643</v>
      </c>
      <c r="D1718" s="25" t="s">
        <v>1635</v>
      </c>
      <c r="E1718" s="23" t="s">
        <v>331</v>
      </c>
      <c r="F1718" s="1" t="s">
        <v>3494</v>
      </c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5.75" customHeight="1" x14ac:dyDescent="0.25">
      <c r="A1719" s="7">
        <f t="shared" si="6"/>
        <v>286</v>
      </c>
      <c r="B1719" s="23" t="s">
        <v>1641</v>
      </c>
      <c r="C1719" s="24" t="s">
        <v>1644</v>
      </c>
      <c r="D1719" s="25" t="s">
        <v>1635</v>
      </c>
      <c r="E1719" s="23" t="s">
        <v>65</v>
      </c>
      <c r="F1719" s="1" t="s">
        <v>3494</v>
      </c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5.75" customHeight="1" x14ac:dyDescent="0.25">
      <c r="A1720" s="7">
        <f t="shared" si="6"/>
        <v>287</v>
      </c>
      <c r="B1720" s="23" t="s">
        <v>1641</v>
      </c>
      <c r="C1720" s="24" t="s">
        <v>942</v>
      </c>
      <c r="D1720" s="25" t="s">
        <v>1635</v>
      </c>
      <c r="E1720" s="23" t="s">
        <v>331</v>
      </c>
      <c r="F1720" s="1" t="s">
        <v>3494</v>
      </c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5.75" customHeight="1" x14ac:dyDescent="0.25">
      <c r="A1721" s="7">
        <f t="shared" si="6"/>
        <v>288</v>
      </c>
      <c r="B1721" s="23" t="s">
        <v>1641</v>
      </c>
      <c r="C1721" s="24" t="s">
        <v>1645</v>
      </c>
      <c r="D1721" s="25" t="s">
        <v>1635</v>
      </c>
      <c r="E1721" s="23" t="s">
        <v>331</v>
      </c>
      <c r="F1721" s="1" t="s">
        <v>3494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5.75" customHeight="1" x14ac:dyDescent="0.25">
      <c r="A1722" s="7">
        <f t="shared" si="6"/>
        <v>289</v>
      </c>
      <c r="B1722" s="23" t="s">
        <v>1641</v>
      </c>
      <c r="C1722" s="24" t="s">
        <v>1646</v>
      </c>
      <c r="D1722" s="25" t="s">
        <v>1635</v>
      </c>
      <c r="E1722" s="23" t="s">
        <v>331</v>
      </c>
      <c r="F1722" s="1" t="s">
        <v>3494</v>
      </c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5.75" customHeight="1" x14ac:dyDescent="0.25">
      <c r="A1723" s="7">
        <f t="shared" si="6"/>
        <v>290</v>
      </c>
      <c r="B1723" s="23" t="s">
        <v>1595</v>
      </c>
      <c r="C1723" s="24" t="s">
        <v>1642</v>
      </c>
      <c r="D1723" s="25" t="s">
        <v>1635</v>
      </c>
      <c r="E1723" s="23" t="s">
        <v>16</v>
      </c>
      <c r="F1723" s="1" t="s">
        <v>3494</v>
      </c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5.75" customHeight="1" x14ac:dyDescent="0.25">
      <c r="A1724" s="7">
        <f t="shared" si="6"/>
        <v>291</v>
      </c>
      <c r="B1724" s="23" t="s">
        <v>1595</v>
      </c>
      <c r="C1724" s="24" t="s">
        <v>1647</v>
      </c>
      <c r="D1724" s="25" t="s">
        <v>1635</v>
      </c>
      <c r="E1724" s="23" t="s">
        <v>14</v>
      </c>
      <c r="F1724" s="1" t="s">
        <v>3494</v>
      </c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5.75" customHeight="1" x14ac:dyDescent="0.25">
      <c r="A1725" s="7">
        <f t="shared" si="6"/>
        <v>292</v>
      </c>
      <c r="B1725" s="23" t="s">
        <v>1648</v>
      </c>
      <c r="C1725" s="24" t="s">
        <v>1649</v>
      </c>
      <c r="D1725" s="25" t="s">
        <v>1635</v>
      </c>
      <c r="E1725" s="23" t="s">
        <v>14</v>
      </c>
      <c r="F1725" s="1" t="s">
        <v>3494</v>
      </c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5.75" customHeight="1" x14ac:dyDescent="0.25">
      <c r="A1726" s="7">
        <f t="shared" si="6"/>
        <v>293</v>
      </c>
      <c r="B1726" s="23" t="s">
        <v>1648</v>
      </c>
      <c r="C1726" s="24" t="s">
        <v>1650</v>
      </c>
      <c r="D1726" s="25" t="s">
        <v>1635</v>
      </c>
      <c r="E1726" s="23" t="s">
        <v>14</v>
      </c>
      <c r="F1726" s="1" t="s">
        <v>3494</v>
      </c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5.75" customHeight="1" x14ac:dyDescent="0.25">
      <c r="A1727" s="7">
        <f t="shared" si="6"/>
        <v>294</v>
      </c>
      <c r="B1727" s="23" t="s">
        <v>1648</v>
      </c>
      <c r="C1727" s="24" t="s">
        <v>20</v>
      </c>
      <c r="D1727" s="25" t="s">
        <v>1635</v>
      </c>
      <c r="E1727" s="23" t="s">
        <v>14</v>
      </c>
      <c r="F1727" s="1" t="s">
        <v>3494</v>
      </c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5.75" customHeight="1" x14ac:dyDescent="0.25">
      <c r="A1728" s="7">
        <f t="shared" si="6"/>
        <v>295</v>
      </c>
      <c r="B1728" s="23" t="s">
        <v>1613</v>
      </c>
      <c r="C1728" s="24" t="s">
        <v>1651</v>
      </c>
      <c r="D1728" s="25" t="s">
        <v>1635</v>
      </c>
      <c r="E1728" s="23" t="s">
        <v>16</v>
      </c>
      <c r="F1728" s="1" t="s">
        <v>3494</v>
      </c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5.75" customHeight="1" x14ac:dyDescent="0.25">
      <c r="A1729" s="7">
        <f t="shared" si="6"/>
        <v>296</v>
      </c>
      <c r="B1729" s="23" t="s">
        <v>1652</v>
      </c>
      <c r="C1729" s="24" t="s">
        <v>1653</v>
      </c>
      <c r="D1729" s="25" t="s">
        <v>1635</v>
      </c>
      <c r="E1729" s="23" t="s">
        <v>14</v>
      </c>
      <c r="F1729" s="1" t="s">
        <v>3494</v>
      </c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5.75" customHeight="1" x14ac:dyDescent="0.25">
      <c r="A1730" s="7">
        <f t="shared" si="6"/>
        <v>297</v>
      </c>
      <c r="B1730" s="23" t="s">
        <v>1652</v>
      </c>
      <c r="C1730" s="24" t="s">
        <v>1654</v>
      </c>
      <c r="D1730" s="25" t="s">
        <v>1635</v>
      </c>
      <c r="E1730" s="23" t="s">
        <v>331</v>
      </c>
      <c r="F1730" s="1" t="s">
        <v>3494</v>
      </c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5.75" customHeight="1" x14ac:dyDescent="0.25">
      <c r="A1731" s="7">
        <f t="shared" si="6"/>
        <v>298</v>
      </c>
      <c r="B1731" s="23" t="s">
        <v>1119</v>
      </c>
      <c r="C1731" s="24" t="s">
        <v>1655</v>
      </c>
      <c r="D1731" s="25" t="s">
        <v>1635</v>
      </c>
      <c r="E1731" s="23" t="s">
        <v>16</v>
      </c>
      <c r="F1731" s="1" t="s">
        <v>3494</v>
      </c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5.75" customHeight="1" x14ac:dyDescent="0.25">
      <c r="A1732" s="7">
        <f t="shared" si="6"/>
        <v>299</v>
      </c>
      <c r="B1732" s="23" t="s">
        <v>1075</v>
      </c>
      <c r="C1732" s="24" t="s">
        <v>1221</v>
      </c>
      <c r="D1732" s="25" t="s">
        <v>1635</v>
      </c>
      <c r="E1732" s="23" t="s">
        <v>16</v>
      </c>
      <c r="F1732" s="1" t="s">
        <v>3494</v>
      </c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5.75" customHeight="1" x14ac:dyDescent="0.25">
      <c r="A1733" s="7">
        <f t="shared" si="6"/>
        <v>300</v>
      </c>
      <c r="B1733" s="23" t="s">
        <v>1124</v>
      </c>
      <c r="C1733" s="24" t="s">
        <v>1656</v>
      </c>
      <c r="D1733" s="25" t="s">
        <v>1635</v>
      </c>
      <c r="E1733" s="23" t="s">
        <v>16</v>
      </c>
      <c r="F1733" s="1" t="s">
        <v>3494</v>
      </c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5.75" customHeight="1" x14ac:dyDescent="0.25">
      <c r="A1734" s="7">
        <f t="shared" si="6"/>
        <v>301</v>
      </c>
      <c r="B1734" s="23" t="s">
        <v>1124</v>
      </c>
      <c r="C1734" s="24" t="s">
        <v>1657</v>
      </c>
      <c r="D1734" s="25" t="s">
        <v>1635</v>
      </c>
      <c r="E1734" s="23" t="s">
        <v>1047</v>
      </c>
      <c r="F1734" s="1" t="s">
        <v>3494</v>
      </c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5.75" customHeight="1" x14ac:dyDescent="0.25">
      <c r="A1735" s="7">
        <f t="shared" si="6"/>
        <v>302</v>
      </c>
      <c r="B1735" s="23" t="s">
        <v>1171</v>
      </c>
      <c r="C1735" s="24" t="s">
        <v>1658</v>
      </c>
      <c r="D1735" s="25" t="s">
        <v>1635</v>
      </c>
      <c r="E1735" s="23" t="s">
        <v>16</v>
      </c>
      <c r="F1735" s="1" t="s">
        <v>3494</v>
      </c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5.75" customHeight="1" x14ac:dyDescent="0.25">
      <c r="A1736" s="7">
        <f t="shared" si="6"/>
        <v>303</v>
      </c>
      <c r="B1736" s="23" t="s">
        <v>1171</v>
      </c>
      <c r="C1736" s="24" t="s">
        <v>243</v>
      </c>
      <c r="D1736" s="25" t="s">
        <v>1635</v>
      </c>
      <c r="E1736" s="23" t="s">
        <v>16</v>
      </c>
      <c r="F1736" s="1" t="s">
        <v>3494</v>
      </c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5.75" customHeight="1" x14ac:dyDescent="0.25">
      <c r="A1737" s="7">
        <f t="shared" si="6"/>
        <v>304</v>
      </c>
      <c r="B1737" s="23" t="s">
        <v>1659</v>
      </c>
      <c r="C1737" s="24" t="s">
        <v>1660</v>
      </c>
      <c r="D1737" s="25" t="s">
        <v>1635</v>
      </c>
      <c r="E1737" s="23" t="s">
        <v>16</v>
      </c>
      <c r="F1737" s="1" t="s">
        <v>3494</v>
      </c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5.75" customHeight="1" x14ac:dyDescent="0.25">
      <c r="A1738" s="7">
        <f t="shared" si="6"/>
        <v>305</v>
      </c>
      <c r="B1738" s="23" t="s">
        <v>1661</v>
      </c>
      <c r="C1738" s="24" t="s">
        <v>1662</v>
      </c>
      <c r="D1738" s="25" t="s">
        <v>1635</v>
      </c>
      <c r="E1738" s="23" t="s">
        <v>14</v>
      </c>
      <c r="F1738" s="1" t="s">
        <v>3494</v>
      </c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5.75" customHeight="1" x14ac:dyDescent="0.25">
      <c r="A1739" s="7">
        <f t="shared" si="6"/>
        <v>306</v>
      </c>
      <c r="B1739" s="23" t="s">
        <v>1661</v>
      </c>
      <c r="C1739" s="24" t="s">
        <v>1656</v>
      </c>
      <c r="D1739" s="25" t="s">
        <v>1635</v>
      </c>
      <c r="E1739" s="23" t="s">
        <v>14</v>
      </c>
      <c r="F1739" s="1" t="s">
        <v>3494</v>
      </c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5.75" hidden="1" customHeight="1" x14ac:dyDescent="0.25">
      <c r="A1740" s="7">
        <f t="shared" si="6"/>
        <v>306</v>
      </c>
      <c r="B1740" s="23" t="s">
        <v>1158</v>
      </c>
      <c r="C1740" s="24" t="s">
        <v>1663</v>
      </c>
      <c r="D1740" s="25" t="s">
        <v>1664</v>
      </c>
      <c r="E1740" s="23" t="s">
        <v>16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5.75" customHeight="1" x14ac:dyDescent="0.25">
      <c r="A1741" s="7">
        <f t="shared" si="6"/>
        <v>307</v>
      </c>
      <c r="B1741" s="23" t="s">
        <v>1158</v>
      </c>
      <c r="C1741" s="24" t="s">
        <v>1665</v>
      </c>
      <c r="D1741" s="25" t="s">
        <v>1666</v>
      </c>
      <c r="E1741" s="23" t="s">
        <v>16</v>
      </c>
      <c r="F1741" s="1" t="s">
        <v>3494</v>
      </c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5.75" customHeight="1" x14ac:dyDescent="0.25">
      <c r="A1742" s="7">
        <f t="shared" si="6"/>
        <v>308</v>
      </c>
      <c r="B1742" s="23" t="s">
        <v>1667</v>
      </c>
      <c r="C1742" s="24" t="s">
        <v>430</v>
      </c>
      <c r="D1742" s="25" t="s">
        <v>1666</v>
      </c>
      <c r="E1742" s="23" t="s">
        <v>16</v>
      </c>
      <c r="F1742" s="1" t="s">
        <v>3494</v>
      </c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5.75" customHeight="1" x14ac:dyDescent="0.25">
      <c r="A1743" s="7">
        <f t="shared" si="6"/>
        <v>309</v>
      </c>
      <c r="B1743" s="23" t="s">
        <v>1667</v>
      </c>
      <c r="C1743" s="24" t="s">
        <v>1654</v>
      </c>
      <c r="D1743" s="25" t="s">
        <v>1666</v>
      </c>
      <c r="E1743" s="23" t="s">
        <v>14</v>
      </c>
      <c r="F1743" s="1" t="s">
        <v>3494</v>
      </c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5.75" customHeight="1" x14ac:dyDescent="0.25">
      <c r="A1744" s="7">
        <f t="shared" si="6"/>
        <v>310</v>
      </c>
      <c r="B1744" s="23" t="s">
        <v>1667</v>
      </c>
      <c r="C1744" s="24" t="s">
        <v>1668</v>
      </c>
      <c r="D1744" s="25" t="s">
        <v>1666</v>
      </c>
      <c r="E1744" s="23" t="s">
        <v>14</v>
      </c>
      <c r="F1744" s="1" t="s">
        <v>3494</v>
      </c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5.75" customHeight="1" x14ac:dyDescent="0.25">
      <c r="A1745" s="7">
        <f t="shared" si="6"/>
        <v>311</v>
      </c>
      <c r="B1745" s="23" t="s">
        <v>1188</v>
      </c>
      <c r="C1745" s="24" t="s">
        <v>470</v>
      </c>
      <c r="D1745" s="25" t="s">
        <v>1666</v>
      </c>
      <c r="E1745" s="23" t="s">
        <v>65</v>
      </c>
      <c r="F1745" s="1" t="s">
        <v>3494</v>
      </c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5.75" customHeight="1" x14ac:dyDescent="0.25">
      <c r="A1746" s="7">
        <f t="shared" si="6"/>
        <v>312</v>
      </c>
      <c r="B1746" s="23" t="s">
        <v>1669</v>
      </c>
      <c r="C1746" s="24" t="s">
        <v>1670</v>
      </c>
      <c r="D1746" s="25" t="s">
        <v>1671</v>
      </c>
      <c r="E1746" s="23" t="s">
        <v>331</v>
      </c>
      <c r="F1746" s="1" t="s">
        <v>3496</v>
      </c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5.75" customHeight="1" x14ac:dyDescent="0.25">
      <c r="A1747" s="7">
        <f t="shared" si="6"/>
        <v>313</v>
      </c>
      <c r="B1747" s="23" t="s">
        <v>1669</v>
      </c>
      <c r="C1747" s="24" t="s">
        <v>1672</v>
      </c>
      <c r="D1747" s="25" t="s">
        <v>1671</v>
      </c>
      <c r="E1747" s="23" t="s">
        <v>65</v>
      </c>
      <c r="F1747" s="1" t="s">
        <v>3496</v>
      </c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5.75" customHeight="1" x14ac:dyDescent="0.25">
      <c r="A1748" s="7">
        <f t="shared" si="6"/>
        <v>314</v>
      </c>
      <c r="B1748" s="23" t="s">
        <v>1669</v>
      </c>
      <c r="C1748" s="24" t="s">
        <v>1673</v>
      </c>
      <c r="D1748" s="25" t="s">
        <v>1671</v>
      </c>
      <c r="E1748" s="23" t="s">
        <v>1047</v>
      </c>
      <c r="F1748" s="1" t="s">
        <v>3496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5.75" customHeight="1" x14ac:dyDescent="0.25">
      <c r="A1749" s="7">
        <f t="shared" si="6"/>
        <v>315</v>
      </c>
      <c r="B1749" s="23" t="s">
        <v>1669</v>
      </c>
      <c r="C1749" s="24" t="s">
        <v>1674</v>
      </c>
      <c r="D1749" s="25" t="s">
        <v>1671</v>
      </c>
      <c r="E1749" s="23" t="s">
        <v>65</v>
      </c>
      <c r="F1749" s="1" t="s">
        <v>3496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5.75" customHeight="1" x14ac:dyDescent="0.25">
      <c r="A1750" s="7">
        <f t="shared" si="6"/>
        <v>316</v>
      </c>
      <c r="B1750" s="23" t="s">
        <v>1605</v>
      </c>
      <c r="C1750" s="24" t="s">
        <v>1675</v>
      </c>
      <c r="D1750" s="25" t="s">
        <v>1671</v>
      </c>
      <c r="E1750" s="23" t="s">
        <v>1047</v>
      </c>
      <c r="F1750" s="1" t="s">
        <v>3496</v>
      </c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25">
      <c r="A1751" s="7">
        <f t="shared" si="6"/>
        <v>317</v>
      </c>
      <c r="B1751" s="23" t="s">
        <v>1605</v>
      </c>
      <c r="C1751" s="24" t="s">
        <v>1676</v>
      </c>
      <c r="D1751" s="25" t="s">
        <v>1671</v>
      </c>
      <c r="E1751" s="23" t="s">
        <v>16</v>
      </c>
      <c r="F1751" s="1" t="s">
        <v>3496</v>
      </c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5.75" customHeight="1" x14ac:dyDescent="0.25">
      <c r="A1752" s="7">
        <f t="shared" si="6"/>
        <v>318</v>
      </c>
      <c r="B1752" s="23" t="s">
        <v>1605</v>
      </c>
      <c r="C1752" s="24" t="s">
        <v>1677</v>
      </c>
      <c r="D1752" s="25" t="s">
        <v>1671</v>
      </c>
      <c r="E1752" s="23" t="s">
        <v>1047</v>
      </c>
      <c r="F1752" s="1" t="s">
        <v>3496</v>
      </c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5.75" customHeight="1" x14ac:dyDescent="0.25">
      <c r="A1753" s="7">
        <f t="shared" si="6"/>
        <v>319</v>
      </c>
      <c r="B1753" s="23" t="s">
        <v>1605</v>
      </c>
      <c r="C1753" s="24" t="s">
        <v>1678</v>
      </c>
      <c r="D1753" s="25" t="s">
        <v>1671</v>
      </c>
      <c r="E1753" s="23" t="s">
        <v>16</v>
      </c>
      <c r="F1753" s="1" t="s">
        <v>3496</v>
      </c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25">
      <c r="A1754" s="7">
        <f t="shared" si="6"/>
        <v>320</v>
      </c>
      <c r="B1754" s="23" t="s">
        <v>1679</v>
      </c>
      <c r="C1754" s="24" t="s">
        <v>1680</v>
      </c>
      <c r="D1754" s="25" t="s">
        <v>1671</v>
      </c>
      <c r="E1754" s="23" t="s">
        <v>1047</v>
      </c>
      <c r="F1754" s="1" t="s">
        <v>3496</v>
      </c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5.75" customHeight="1" x14ac:dyDescent="0.25">
      <c r="A1755" s="7">
        <f t="shared" si="6"/>
        <v>321</v>
      </c>
      <c r="B1755" s="23" t="s">
        <v>1679</v>
      </c>
      <c r="C1755" s="24" t="s">
        <v>1681</v>
      </c>
      <c r="D1755" s="25" t="s">
        <v>1671</v>
      </c>
      <c r="E1755" s="23" t="s">
        <v>1047</v>
      </c>
      <c r="F1755" s="1" t="s">
        <v>3496</v>
      </c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25">
      <c r="A1756" s="7">
        <f t="shared" si="6"/>
        <v>322</v>
      </c>
      <c r="B1756" s="23" t="s">
        <v>1679</v>
      </c>
      <c r="C1756" s="24" t="s">
        <v>330</v>
      </c>
      <c r="D1756" s="25" t="s">
        <v>1671</v>
      </c>
      <c r="E1756" s="23" t="s">
        <v>1047</v>
      </c>
      <c r="F1756" s="1" t="s">
        <v>3496</v>
      </c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5.75" customHeight="1" x14ac:dyDescent="0.25">
      <c r="A1757" s="7">
        <f t="shared" si="6"/>
        <v>323</v>
      </c>
      <c r="B1757" s="23" t="s">
        <v>1679</v>
      </c>
      <c r="C1757" s="24" t="s">
        <v>1682</v>
      </c>
      <c r="D1757" s="26" t="s">
        <v>1671</v>
      </c>
      <c r="E1757" s="23" t="s">
        <v>16</v>
      </c>
      <c r="F1757" s="1" t="s">
        <v>3496</v>
      </c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5.75" customHeight="1" x14ac:dyDescent="0.25">
      <c r="A1758" s="7">
        <f t="shared" si="6"/>
        <v>324</v>
      </c>
      <c r="B1758" s="23" t="s">
        <v>1624</v>
      </c>
      <c r="C1758" s="24" t="s">
        <v>690</v>
      </c>
      <c r="D1758" s="25" t="s">
        <v>1671</v>
      </c>
      <c r="E1758" s="23" t="s">
        <v>16</v>
      </c>
      <c r="F1758" s="1" t="s">
        <v>3496</v>
      </c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5.75" customHeight="1" x14ac:dyDescent="0.25">
      <c r="A1759" s="7">
        <f t="shared" si="6"/>
        <v>325</v>
      </c>
      <c r="B1759" s="23" t="s">
        <v>1624</v>
      </c>
      <c r="C1759" s="24" t="s">
        <v>470</v>
      </c>
      <c r="D1759" s="25" t="s">
        <v>1671</v>
      </c>
      <c r="E1759" s="23" t="s">
        <v>16</v>
      </c>
      <c r="F1759" s="1" t="s">
        <v>3496</v>
      </c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5.75" customHeight="1" x14ac:dyDescent="0.25">
      <c r="A1760" s="7">
        <f t="shared" si="6"/>
        <v>326</v>
      </c>
      <c r="B1760" s="23" t="s">
        <v>1624</v>
      </c>
      <c r="C1760" s="24" t="s">
        <v>1683</v>
      </c>
      <c r="D1760" s="25" t="s">
        <v>1671</v>
      </c>
      <c r="E1760" s="23" t="s">
        <v>1047</v>
      </c>
      <c r="F1760" s="1" t="s">
        <v>3496</v>
      </c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5.75" customHeight="1" x14ac:dyDescent="0.25">
      <c r="A1761" s="7">
        <f t="shared" si="6"/>
        <v>327</v>
      </c>
      <c r="B1761" s="23" t="s">
        <v>1624</v>
      </c>
      <c r="C1761" s="24" t="s">
        <v>1684</v>
      </c>
      <c r="D1761" s="25" t="s">
        <v>1671</v>
      </c>
      <c r="E1761" s="23" t="s">
        <v>16</v>
      </c>
      <c r="F1761" s="1" t="s">
        <v>3496</v>
      </c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5.75" customHeight="1" x14ac:dyDescent="0.25">
      <c r="A1762" s="7">
        <f t="shared" si="6"/>
        <v>328</v>
      </c>
      <c r="B1762" s="23" t="s">
        <v>1624</v>
      </c>
      <c r="C1762" s="24" t="s">
        <v>1685</v>
      </c>
      <c r="D1762" s="25" t="s">
        <v>1671</v>
      </c>
      <c r="E1762" s="23" t="s">
        <v>16</v>
      </c>
      <c r="F1762" s="1" t="s">
        <v>3496</v>
      </c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5.75" customHeight="1" x14ac:dyDescent="0.25">
      <c r="A1763" s="7">
        <f t="shared" si="6"/>
        <v>329</v>
      </c>
      <c r="B1763" s="23" t="s">
        <v>1624</v>
      </c>
      <c r="C1763" s="24" t="s">
        <v>1686</v>
      </c>
      <c r="D1763" s="25" t="s">
        <v>1671</v>
      </c>
      <c r="E1763" s="23" t="s">
        <v>16</v>
      </c>
      <c r="F1763" s="1" t="s">
        <v>3496</v>
      </c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5.75" customHeight="1" x14ac:dyDescent="0.25">
      <c r="A1764" s="7">
        <f t="shared" si="6"/>
        <v>330</v>
      </c>
      <c r="B1764" s="23" t="s">
        <v>1687</v>
      </c>
      <c r="C1764" s="24" t="s">
        <v>1688</v>
      </c>
      <c r="D1764" s="25" t="s">
        <v>1671</v>
      </c>
      <c r="E1764" s="23" t="s">
        <v>16</v>
      </c>
      <c r="F1764" s="1" t="s">
        <v>3496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5.75" customHeight="1" x14ac:dyDescent="0.25">
      <c r="A1765" s="7">
        <f t="shared" si="6"/>
        <v>331</v>
      </c>
      <c r="B1765" s="23" t="s">
        <v>1687</v>
      </c>
      <c r="C1765" s="24" t="s">
        <v>1689</v>
      </c>
      <c r="D1765" s="25" t="s">
        <v>1671</v>
      </c>
      <c r="E1765" s="23" t="s">
        <v>16</v>
      </c>
      <c r="F1765" s="1" t="s">
        <v>3496</v>
      </c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5.75" customHeight="1" x14ac:dyDescent="0.25">
      <c r="A1766" s="7">
        <f t="shared" si="6"/>
        <v>332</v>
      </c>
      <c r="B1766" s="23" t="s">
        <v>1687</v>
      </c>
      <c r="C1766" s="24" t="s">
        <v>1139</v>
      </c>
      <c r="D1766" s="25" t="s">
        <v>1671</v>
      </c>
      <c r="E1766" s="23" t="s">
        <v>16</v>
      </c>
      <c r="F1766" s="1" t="s">
        <v>3496</v>
      </c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5.75" customHeight="1" x14ac:dyDescent="0.25">
      <c r="A1767" s="7">
        <f t="shared" si="6"/>
        <v>333</v>
      </c>
      <c r="B1767" s="23" t="s">
        <v>1629</v>
      </c>
      <c r="C1767" s="24" t="s">
        <v>727</v>
      </c>
      <c r="D1767" s="25" t="s">
        <v>1671</v>
      </c>
      <c r="E1767" s="23" t="s">
        <v>16</v>
      </c>
      <c r="F1767" s="1" t="s">
        <v>3496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5.75" customHeight="1" x14ac:dyDescent="0.25">
      <c r="A1768" s="7">
        <f t="shared" si="6"/>
        <v>334</v>
      </c>
      <c r="B1768" s="23" t="s">
        <v>1629</v>
      </c>
      <c r="C1768" s="24" t="s">
        <v>1690</v>
      </c>
      <c r="D1768" s="25" t="s">
        <v>1671</v>
      </c>
      <c r="E1768" s="23" t="s">
        <v>65</v>
      </c>
      <c r="F1768" s="1" t="s">
        <v>3496</v>
      </c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5.75" customHeight="1" x14ac:dyDescent="0.25">
      <c r="A1769" s="7">
        <f t="shared" si="6"/>
        <v>335</v>
      </c>
      <c r="B1769" s="23" t="s">
        <v>1629</v>
      </c>
      <c r="C1769" s="24" t="s">
        <v>1691</v>
      </c>
      <c r="D1769" s="25" t="s">
        <v>1671</v>
      </c>
      <c r="E1769" s="23" t="s">
        <v>16</v>
      </c>
      <c r="F1769" s="1" t="s">
        <v>3496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5.75" customHeight="1" x14ac:dyDescent="0.25">
      <c r="A1770" s="7">
        <f t="shared" si="6"/>
        <v>336</v>
      </c>
      <c r="B1770" s="23" t="s">
        <v>1692</v>
      </c>
      <c r="C1770" s="24" t="s">
        <v>1693</v>
      </c>
      <c r="D1770" s="25" t="s">
        <v>1694</v>
      </c>
      <c r="E1770" s="23" t="s">
        <v>1047</v>
      </c>
      <c r="F1770" s="1" t="s">
        <v>3496</v>
      </c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5.75" customHeight="1" x14ac:dyDescent="0.25">
      <c r="A1771" s="7">
        <f t="shared" si="6"/>
        <v>337</v>
      </c>
      <c r="B1771" s="23" t="s">
        <v>1695</v>
      </c>
      <c r="C1771" s="24" t="s">
        <v>1696</v>
      </c>
      <c r="D1771" s="25" t="s">
        <v>1694</v>
      </c>
      <c r="E1771" s="23" t="s">
        <v>1047</v>
      </c>
      <c r="F1771" s="1" t="s">
        <v>3496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5.75" customHeight="1" x14ac:dyDescent="0.25">
      <c r="A1772" s="7">
        <f t="shared" si="6"/>
        <v>338</v>
      </c>
      <c r="B1772" s="23" t="s">
        <v>1695</v>
      </c>
      <c r="C1772" s="24" t="s">
        <v>1697</v>
      </c>
      <c r="D1772" s="25" t="s">
        <v>1694</v>
      </c>
      <c r="E1772" s="23" t="s">
        <v>16</v>
      </c>
      <c r="F1772" s="1" t="s">
        <v>3496</v>
      </c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5.75" customHeight="1" x14ac:dyDescent="0.25">
      <c r="A1773" s="7">
        <f t="shared" si="6"/>
        <v>339</v>
      </c>
      <c r="B1773" s="23" t="s">
        <v>1695</v>
      </c>
      <c r="C1773" s="24" t="s">
        <v>1698</v>
      </c>
      <c r="D1773" s="25" t="s">
        <v>1694</v>
      </c>
      <c r="E1773" s="23" t="s">
        <v>16</v>
      </c>
      <c r="F1773" s="1" t="s">
        <v>3496</v>
      </c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5.75" customHeight="1" x14ac:dyDescent="0.25">
      <c r="A1774" s="7">
        <f t="shared" si="6"/>
        <v>340</v>
      </c>
      <c r="B1774" s="23" t="s">
        <v>1695</v>
      </c>
      <c r="C1774" s="24" t="s">
        <v>1699</v>
      </c>
      <c r="D1774" s="25" t="s">
        <v>1694</v>
      </c>
      <c r="E1774" s="23" t="s">
        <v>16</v>
      </c>
      <c r="F1774" s="1" t="s">
        <v>3496</v>
      </c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5.75" customHeight="1" x14ac:dyDescent="0.25">
      <c r="A1775" s="7">
        <f t="shared" si="6"/>
        <v>341</v>
      </c>
      <c r="B1775" s="23" t="s">
        <v>1700</v>
      </c>
      <c r="C1775" s="24" t="s">
        <v>1701</v>
      </c>
      <c r="D1775" s="25" t="s">
        <v>1694</v>
      </c>
      <c r="E1775" s="23" t="s">
        <v>16</v>
      </c>
      <c r="F1775" s="1" t="s">
        <v>3496</v>
      </c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5.75" customHeight="1" x14ac:dyDescent="0.25">
      <c r="A1776" s="7">
        <f t="shared" si="6"/>
        <v>342</v>
      </c>
      <c r="B1776" s="23" t="s">
        <v>1700</v>
      </c>
      <c r="C1776" s="24" t="s">
        <v>1702</v>
      </c>
      <c r="D1776" s="25" t="s">
        <v>1694</v>
      </c>
      <c r="E1776" s="23" t="s">
        <v>16</v>
      </c>
      <c r="F1776" s="1" t="s">
        <v>3496</v>
      </c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5.75" customHeight="1" x14ac:dyDescent="0.25">
      <c r="A1777" s="7">
        <f t="shared" si="6"/>
        <v>343</v>
      </c>
      <c r="B1777" s="23" t="s">
        <v>1605</v>
      </c>
      <c r="C1777" s="24" t="s">
        <v>256</v>
      </c>
      <c r="D1777" s="25" t="s">
        <v>1694</v>
      </c>
      <c r="E1777" s="23" t="s">
        <v>16</v>
      </c>
      <c r="F1777" s="1" t="s">
        <v>3496</v>
      </c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5.75" customHeight="1" x14ac:dyDescent="0.25">
      <c r="A1778" s="7">
        <f t="shared" si="6"/>
        <v>344</v>
      </c>
      <c r="B1778" s="23" t="s">
        <v>1605</v>
      </c>
      <c r="C1778" s="24" t="s">
        <v>1703</v>
      </c>
      <c r="D1778" s="25" t="s">
        <v>1694</v>
      </c>
      <c r="E1778" s="23" t="s">
        <v>1704</v>
      </c>
      <c r="F1778" s="1" t="s">
        <v>3496</v>
      </c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5.75" customHeight="1" x14ac:dyDescent="0.25">
      <c r="A1779" s="7">
        <f t="shared" si="6"/>
        <v>345</v>
      </c>
      <c r="B1779" s="23" t="s">
        <v>1605</v>
      </c>
      <c r="C1779" s="24" t="s">
        <v>1705</v>
      </c>
      <c r="D1779" s="25" t="s">
        <v>1694</v>
      </c>
      <c r="E1779" s="23" t="s">
        <v>1047</v>
      </c>
      <c r="F1779" s="1" t="s">
        <v>3496</v>
      </c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5.75" customHeight="1" x14ac:dyDescent="0.25">
      <c r="A1780" s="7">
        <f t="shared" si="6"/>
        <v>346</v>
      </c>
      <c r="B1780" s="23" t="s">
        <v>1605</v>
      </c>
      <c r="C1780" s="24" t="s">
        <v>1706</v>
      </c>
      <c r="D1780" s="25" t="s">
        <v>1694</v>
      </c>
      <c r="E1780" s="23" t="s">
        <v>1047</v>
      </c>
      <c r="F1780" s="1" t="s">
        <v>3496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5.75" customHeight="1" x14ac:dyDescent="0.25">
      <c r="A1781" s="7">
        <f t="shared" si="6"/>
        <v>347</v>
      </c>
      <c r="B1781" s="23" t="s">
        <v>1605</v>
      </c>
      <c r="C1781" s="24" t="s">
        <v>1707</v>
      </c>
      <c r="D1781" s="25" t="s">
        <v>1694</v>
      </c>
      <c r="E1781" s="23" t="s">
        <v>16</v>
      </c>
      <c r="F1781" s="1" t="s">
        <v>3496</v>
      </c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5.75" customHeight="1" x14ac:dyDescent="0.25">
      <c r="A1782" s="7">
        <f t="shared" si="6"/>
        <v>348</v>
      </c>
      <c r="B1782" s="23" t="s">
        <v>1708</v>
      </c>
      <c r="C1782" s="24" t="s">
        <v>1709</v>
      </c>
      <c r="D1782" s="25" t="s">
        <v>1694</v>
      </c>
      <c r="E1782" s="23" t="s">
        <v>16</v>
      </c>
      <c r="F1782" s="1" t="s">
        <v>3496</v>
      </c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5.75" customHeight="1" x14ac:dyDescent="0.25">
      <c r="A1783" s="7">
        <f t="shared" si="6"/>
        <v>349</v>
      </c>
      <c r="B1783" s="23" t="s">
        <v>1708</v>
      </c>
      <c r="C1783" s="24" t="s">
        <v>945</v>
      </c>
      <c r="D1783" s="25" t="s">
        <v>1694</v>
      </c>
      <c r="E1783" s="23" t="s">
        <v>16</v>
      </c>
      <c r="F1783" s="1" t="s">
        <v>3496</v>
      </c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25">
      <c r="A1784" s="7">
        <f t="shared" si="6"/>
        <v>350</v>
      </c>
      <c r="B1784" s="23" t="s">
        <v>1710</v>
      </c>
      <c r="C1784" s="24" t="s">
        <v>925</v>
      </c>
      <c r="D1784" s="25" t="s">
        <v>1694</v>
      </c>
      <c r="E1784" s="23" t="s">
        <v>16</v>
      </c>
      <c r="F1784" s="1" t="s">
        <v>3496</v>
      </c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25">
      <c r="A1785" s="7">
        <f t="shared" si="6"/>
        <v>351</v>
      </c>
      <c r="B1785" s="23" t="s">
        <v>1624</v>
      </c>
      <c r="C1785" s="24" t="s">
        <v>951</v>
      </c>
      <c r="D1785" s="25" t="s">
        <v>1694</v>
      </c>
      <c r="E1785" s="23" t="s">
        <v>16</v>
      </c>
      <c r="F1785" s="1" t="s">
        <v>3496</v>
      </c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25">
      <c r="A1786" s="7">
        <f t="shared" si="6"/>
        <v>352</v>
      </c>
      <c r="B1786" s="23" t="s">
        <v>1624</v>
      </c>
      <c r="C1786" s="24" t="s">
        <v>1711</v>
      </c>
      <c r="D1786" s="25" t="s">
        <v>1694</v>
      </c>
      <c r="E1786" s="23" t="s">
        <v>16</v>
      </c>
      <c r="F1786" s="1" t="s">
        <v>3496</v>
      </c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5.75" customHeight="1" x14ac:dyDescent="0.25">
      <c r="A1787" s="7">
        <f t="shared" si="6"/>
        <v>353</v>
      </c>
      <c r="B1787" s="23" t="s">
        <v>1629</v>
      </c>
      <c r="C1787" s="24" t="s">
        <v>1712</v>
      </c>
      <c r="D1787" s="25" t="s">
        <v>1694</v>
      </c>
      <c r="E1787" s="23" t="s">
        <v>16</v>
      </c>
      <c r="F1787" s="1" t="s">
        <v>3496</v>
      </c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5.75" customHeight="1" x14ac:dyDescent="0.25">
      <c r="A1788" s="7">
        <f t="shared" si="6"/>
        <v>354</v>
      </c>
      <c r="B1788" s="23" t="s">
        <v>1629</v>
      </c>
      <c r="C1788" s="24" t="s">
        <v>1713</v>
      </c>
      <c r="D1788" s="25" t="s">
        <v>1694</v>
      </c>
      <c r="E1788" s="23" t="s">
        <v>16</v>
      </c>
      <c r="F1788" s="1" t="s">
        <v>3496</v>
      </c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5.75" customHeight="1" x14ac:dyDescent="0.25">
      <c r="A1789" s="7">
        <f t="shared" si="6"/>
        <v>355</v>
      </c>
      <c r="B1789" s="23" t="s">
        <v>1629</v>
      </c>
      <c r="C1789" s="24" t="s">
        <v>1714</v>
      </c>
      <c r="D1789" s="25" t="s">
        <v>1694</v>
      </c>
      <c r="E1789" s="23" t="s">
        <v>16</v>
      </c>
      <c r="F1789" s="1" t="s">
        <v>3496</v>
      </c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5.75" customHeight="1" x14ac:dyDescent="0.25">
      <c r="A1790" s="7">
        <f t="shared" si="6"/>
        <v>356</v>
      </c>
      <c r="B1790" s="23" t="s">
        <v>1669</v>
      </c>
      <c r="C1790" s="24" t="s">
        <v>1715</v>
      </c>
      <c r="D1790" s="25" t="s">
        <v>1716</v>
      </c>
      <c r="E1790" s="23" t="s">
        <v>65</v>
      </c>
      <c r="F1790" s="1" t="s">
        <v>3496</v>
      </c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5.75" customHeight="1" x14ac:dyDescent="0.25">
      <c r="A1791" s="7">
        <f t="shared" ref="A1791:A2045" si="7">IF(B1791="","",SUBTOTAL(103,$B$6:B1791))</f>
        <v>357</v>
      </c>
      <c r="B1791" s="23" t="s">
        <v>1669</v>
      </c>
      <c r="C1791" s="24" t="s">
        <v>1717</v>
      </c>
      <c r="D1791" s="25" t="s">
        <v>1716</v>
      </c>
      <c r="E1791" s="23" t="s">
        <v>16</v>
      </c>
      <c r="F1791" s="1" t="s">
        <v>3496</v>
      </c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5.75" customHeight="1" x14ac:dyDescent="0.25">
      <c r="A1792" s="7">
        <f t="shared" si="7"/>
        <v>358</v>
      </c>
      <c r="B1792" s="23" t="s">
        <v>1718</v>
      </c>
      <c r="C1792" s="24" t="s">
        <v>1719</v>
      </c>
      <c r="D1792" s="25" t="s">
        <v>1716</v>
      </c>
      <c r="E1792" s="23" t="s">
        <v>16</v>
      </c>
      <c r="F1792" s="1" t="s">
        <v>3496</v>
      </c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5.75" customHeight="1" x14ac:dyDescent="0.25">
      <c r="A1793" s="7">
        <f t="shared" si="7"/>
        <v>359</v>
      </c>
      <c r="B1793" s="23" t="s">
        <v>1720</v>
      </c>
      <c r="C1793" s="24" t="s">
        <v>1459</v>
      </c>
      <c r="D1793" s="25" t="s">
        <v>1716</v>
      </c>
      <c r="E1793" s="23" t="s">
        <v>16</v>
      </c>
      <c r="F1793" s="1" t="s">
        <v>3496</v>
      </c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5.75" customHeight="1" x14ac:dyDescent="0.25">
      <c r="A1794" s="7">
        <f t="shared" si="7"/>
        <v>360</v>
      </c>
      <c r="B1794" s="23" t="s">
        <v>1720</v>
      </c>
      <c r="C1794" s="24" t="s">
        <v>1721</v>
      </c>
      <c r="D1794" s="25" t="s">
        <v>1716</v>
      </c>
      <c r="E1794" s="23" t="s">
        <v>16</v>
      </c>
      <c r="F1794" s="1" t="s">
        <v>3496</v>
      </c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5.75" customHeight="1" x14ac:dyDescent="0.25">
      <c r="A1795" s="7">
        <f t="shared" si="7"/>
        <v>361</v>
      </c>
      <c r="B1795" s="23" t="s">
        <v>1720</v>
      </c>
      <c r="C1795" s="24" t="s">
        <v>61</v>
      </c>
      <c r="D1795" s="25" t="s">
        <v>1716</v>
      </c>
      <c r="E1795" s="23" t="s">
        <v>16</v>
      </c>
      <c r="F1795" s="1" t="s">
        <v>3496</v>
      </c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5.75" customHeight="1" x14ac:dyDescent="0.25">
      <c r="A1796" s="7">
        <f t="shared" si="7"/>
        <v>362</v>
      </c>
      <c r="B1796" s="23" t="s">
        <v>1720</v>
      </c>
      <c r="C1796" s="24" t="s">
        <v>1722</v>
      </c>
      <c r="D1796" s="25" t="s">
        <v>1716</v>
      </c>
      <c r="E1796" s="23" t="s">
        <v>16</v>
      </c>
      <c r="F1796" s="1" t="s">
        <v>3496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5.75" customHeight="1" x14ac:dyDescent="0.25">
      <c r="A1797" s="7">
        <f t="shared" si="7"/>
        <v>363</v>
      </c>
      <c r="B1797" s="23" t="s">
        <v>1700</v>
      </c>
      <c r="C1797" s="24" t="s">
        <v>1177</v>
      </c>
      <c r="D1797" s="25" t="s">
        <v>1716</v>
      </c>
      <c r="E1797" s="23" t="s">
        <v>16</v>
      </c>
      <c r="F1797" s="1" t="s">
        <v>3496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5.75" customHeight="1" x14ac:dyDescent="0.25">
      <c r="A1798" s="7">
        <f t="shared" si="7"/>
        <v>364</v>
      </c>
      <c r="B1798" s="23" t="s">
        <v>1605</v>
      </c>
      <c r="C1798" s="24" t="s">
        <v>1723</v>
      </c>
      <c r="D1798" s="25" t="s">
        <v>1716</v>
      </c>
      <c r="E1798" s="23" t="s">
        <v>1047</v>
      </c>
      <c r="F1798" s="1" t="s">
        <v>3496</v>
      </c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5.75" customHeight="1" x14ac:dyDescent="0.25">
      <c r="A1799" s="7">
        <f t="shared" si="7"/>
        <v>365</v>
      </c>
      <c r="B1799" s="23" t="s">
        <v>1605</v>
      </c>
      <c r="C1799" s="24" t="s">
        <v>1724</v>
      </c>
      <c r="D1799" s="25" t="s">
        <v>1716</v>
      </c>
      <c r="E1799" s="23" t="s">
        <v>65</v>
      </c>
      <c r="F1799" s="1" t="s">
        <v>3496</v>
      </c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5.75" customHeight="1" x14ac:dyDescent="0.25">
      <c r="A1800" s="7">
        <f t="shared" si="7"/>
        <v>366</v>
      </c>
      <c r="B1800" s="23" t="s">
        <v>1605</v>
      </c>
      <c r="C1800" s="24" t="s">
        <v>297</v>
      </c>
      <c r="D1800" s="25" t="s">
        <v>1716</v>
      </c>
      <c r="E1800" s="23" t="s">
        <v>1047</v>
      </c>
      <c r="F1800" s="1" t="s">
        <v>3496</v>
      </c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5.75" customHeight="1" x14ac:dyDescent="0.25">
      <c r="A1801" s="7">
        <f t="shared" si="7"/>
        <v>367</v>
      </c>
      <c r="B1801" s="23" t="s">
        <v>1621</v>
      </c>
      <c r="C1801" s="24" t="s">
        <v>1725</v>
      </c>
      <c r="D1801" s="27" t="s">
        <v>1716</v>
      </c>
      <c r="E1801" s="23" t="s">
        <v>65</v>
      </c>
      <c r="F1801" s="1" t="s">
        <v>3496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5.75" customHeight="1" x14ac:dyDescent="0.25">
      <c r="A1802" s="7">
        <f t="shared" si="7"/>
        <v>368</v>
      </c>
      <c r="B1802" s="23" t="s">
        <v>1621</v>
      </c>
      <c r="C1802" s="24" t="s">
        <v>1726</v>
      </c>
      <c r="D1802" s="25" t="s">
        <v>1716</v>
      </c>
      <c r="E1802" s="23" t="s">
        <v>16</v>
      </c>
      <c r="F1802" s="1" t="s">
        <v>3496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5.75" customHeight="1" x14ac:dyDescent="0.25">
      <c r="A1803" s="7">
        <f t="shared" si="7"/>
        <v>369</v>
      </c>
      <c r="B1803" s="23" t="s">
        <v>1624</v>
      </c>
      <c r="C1803" s="24" t="s">
        <v>1727</v>
      </c>
      <c r="D1803" s="25" t="s">
        <v>1716</v>
      </c>
      <c r="E1803" s="23" t="s">
        <v>16</v>
      </c>
      <c r="F1803" s="1" t="s">
        <v>3496</v>
      </c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5.75" customHeight="1" x14ac:dyDescent="0.25">
      <c r="A1804" s="7">
        <f t="shared" si="7"/>
        <v>370</v>
      </c>
      <c r="B1804" s="23" t="s">
        <v>1624</v>
      </c>
      <c r="C1804" s="24" t="s">
        <v>1728</v>
      </c>
      <c r="D1804" s="25" t="s">
        <v>1716</v>
      </c>
      <c r="E1804" s="23" t="s">
        <v>1047</v>
      </c>
      <c r="F1804" s="1" t="s">
        <v>3496</v>
      </c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5.75" customHeight="1" x14ac:dyDescent="0.25">
      <c r="A1805" s="7">
        <f t="shared" si="7"/>
        <v>371</v>
      </c>
      <c r="B1805" s="23" t="s">
        <v>1624</v>
      </c>
      <c r="C1805" s="24" t="s">
        <v>1729</v>
      </c>
      <c r="D1805" s="25" t="s">
        <v>1716</v>
      </c>
      <c r="E1805" s="23" t="s">
        <v>16</v>
      </c>
      <c r="F1805" s="1" t="s">
        <v>3496</v>
      </c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5.75" customHeight="1" x14ac:dyDescent="0.25">
      <c r="A1806" s="7">
        <f t="shared" si="7"/>
        <v>372</v>
      </c>
      <c r="B1806" s="23" t="s">
        <v>1624</v>
      </c>
      <c r="C1806" s="24" t="s">
        <v>1706</v>
      </c>
      <c r="D1806" s="25" t="s">
        <v>1716</v>
      </c>
      <c r="E1806" s="23" t="s">
        <v>16</v>
      </c>
      <c r="F1806" s="1" t="s">
        <v>3496</v>
      </c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5.75" customHeight="1" x14ac:dyDescent="0.25">
      <c r="A1807" s="7">
        <f t="shared" si="7"/>
        <v>373</v>
      </c>
      <c r="B1807" s="23" t="s">
        <v>1629</v>
      </c>
      <c r="C1807" s="24" t="s">
        <v>1730</v>
      </c>
      <c r="D1807" s="27" t="s">
        <v>1716</v>
      </c>
      <c r="E1807" s="23" t="s">
        <v>16</v>
      </c>
      <c r="F1807" s="1" t="s">
        <v>3496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5.75" customHeight="1" x14ac:dyDescent="0.25">
      <c r="A1808" s="7">
        <f t="shared" si="7"/>
        <v>374</v>
      </c>
      <c r="B1808" s="23" t="s">
        <v>1629</v>
      </c>
      <c r="C1808" s="24" t="s">
        <v>1731</v>
      </c>
      <c r="D1808" s="25" t="s">
        <v>1716</v>
      </c>
      <c r="E1808" s="23" t="s">
        <v>16</v>
      </c>
      <c r="F1808" s="1" t="s">
        <v>3496</v>
      </c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5.75" customHeight="1" x14ac:dyDescent="0.25">
      <c r="A1809" s="7">
        <f t="shared" si="7"/>
        <v>375</v>
      </c>
      <c r="B1809" s="23" t="s">
        <v>1629</v>
      </c>
      <c r="C1809" s="24" t="s">
        <v>1732</v>
      </c>
      <c r="D1809" s="27" t="s">
        <v>1716</v>
      </c>
      <c r="E1809" s="23" t="s">
        <v>16</v>
      </c>
      <c r="F1809" s="1" t="s">
        <v>3496</v>
      </c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5.75" hidden="1" customHeight="1" x14ac:dyDescent="0.25">
      <c r="A1810" s="7">
        <f t="shared" si="7"/>
        <v>375</v>
      </c>
      <c r="B1810" s="23" t="s">
        <v>1733</v>
      </c>
      <c r="C1810" s="24" t="s">
        <v>1161</v>
      </c>
      <c r="D1810" s="25" t="s">
        <v>1734</v>
      </c>
      <c r="E1810" s="23" t="s">
        <v>16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5.75" hidden="1" customHeight="1" x14ac:dyDescent="0.25">
      <c r="A1811" s="7">
        <f t="shared" si="7"/>
        <v>375</v>
      </c>
      <c r="B1811" s="23" t="s">
        <v>1733</v>
      </c>
      <c r="C1811" s="24" t="s">
        <v>1735</v>
      </c>
      <c r="D1811" s="25" t="s">
        <v>1734</v>
      </c>
      <c r="E1811" s="23" t="s">
        <v>16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5.75" hidden="1" customHeight="1" x14ac:dyDescent="0.25">
      <c r="A1812" s="7">
        <f t="shared" si="7"/>
        <v>375</v>
      </c>
      <c r="B1812" s="23" t="s">
        <v>1733</v>
      </c>
      <c r="C1812" s="24" t="s">
        <v>1736</v>
      </c>
      <c r="D1812" s="25" t="s">
        <v>1734</v>
      </c>
      <c r="E1812" s="23" t="s">
        <v>16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5.75" hidden="1" customHeight="1" x14ac:dyDescent="0.25">
      <c r="A1813" s="7">
        <f t="shared" si="7"/>
        <v>375</v>
      </c>
      <c r="B1813" s="23" t="s">
        <v>1737</v>
      </c>
      <c r="C1813" s="24" t="s">
        <v>1738</v>
      </c>
      <c r="D1813" s="25" t="s">
        <v>1734</v>
      </c>
      <c r="E1813" s="23" t="s">
        <v>16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5.75" hidden="1" customHeight="1" x14ac:dyDescent="0.25">
      <c r="A1814" s="7">
        <f t="shared" si="7"/>
        <v>375</v>
      </c>
      <c r="B1814" s="23" t="s">
        <v>1737</v>
      </c>
      <c r="C1814" s="24" t="s">
        <v>1739</v>
      </c>
      <c r="D1814" s="25" t="s">
        <v>1734</v>
      </c>
      <c r="E1814" s="23" t="s">
        <v>16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5.75" hidden="1" customHeight="1" x14ac:dyDescent="0.25">
      <c r="A1815" s="7">
        <f t="shared" si="7"/>
        <v>375</v>
      </c>
      <c r="B1815" s="23" t="s">
        <v>1740</v>
      </c>
      <c r="C1815" s="24" t="s">
        <v>1146</v>
      </c>
      <c r="D1815" s="25" t="s">
        <v>1734</v>
      </c>
      <c r="E1815" s="23" t="s">
        <v>16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5.75" hidden="1" customHeight="1" x14ac:dyDescent="0.25">
      <c r="A1816" s="7">
        <f t="shared" si="7"/>
        <v>375</v>
      </c>
      <c r="B1816" s="23" t="s">
        <v>1740</v>
      </c>
      <c r="C1816" s="24" t="s">
        <v>1741</v>
      </c>
      <c r="D1816" s="25" t="s">
        <v>1734</v>
      </c>
      <c r="E1816" s="23" t="s">
        <v>16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5.75" hidden="1" customHeight="1" x14ac:dyDescent="0.25">
      <c r="A1817" s="7">
        <f t="shared" si="7"/>
        <v>375</v>
      </c>
      <c r="B1817" s="23" t="s">
        <v>1740</v>
      </c>
      <c r="C1817" s="24" t="s">
        <v>1742</v>
      </c>
      <c r="D1817" s="25" t="s">
        <v>1734</v>
      </c>
      <c r="E1817" s="23" t="s">
        <v>16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5.75" hidden="1" customHeight="1" x14ac:dyDescent="0.25">
      <c r="A1818" s="7">
        <f t="shared" si="7"/>
        <v>375</v>
      </c>
      <c r="B1818" s="23" t="s">
        <v>1740</v>
      </c>
      <c r="C1818" s="24" t="s">
        <v>1115</v>
      </c>
      <c r="D1818" s="25" t="s">
        <v>1734</v>
      </c>
      <c r="E1818" s="23" t="s">
        <v>16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5.75" hidden="1" customHeight="1" x14ac:dyDescent="0.25">
      <c r="A1819" s="7">
        <f t="shared" si="7"/>
        <v>375</v>
      </c>
      <c r="B1819" s="23" t="s">
        <v>1743</v>
      </c>
      <c r="C1819" s="24">
        <v>310</v>
      </c>
      <c r="D1819" s="25" t="s">
        <v>1744</v>
      </c>
      <c r="E1819" s="23" t="s">
        <v>16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5.75" hidden="1" customHeight="1" x14ac:dyDescent="0.25">
      <c r="A1820" s="7">
        <f t="shared" si="7"/>
        <v>375</v>
      </c>
      <c r="B1820" s="23" t="s">
        <v>1743</v>
      </c>
      <c r="C1820" s="24" t="s">
        <v>1745</v>
      </c>
      <c r="D1820" s="25" t="s">
        <v>1744</v>
      </c>
      <c r="E1820" s="23" t="s">
        <v>16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5.75" hidden="1" customHeight="1" x14ac:dyDescent="0.25">
      <c r="A1821" s="7">
        <f t="shared" si="7"/>
        <v>375</v>
      </c>
      <c r="B1821" s="23" t="s">
        <v>1746</v>
      </c>
      <c r="C1821" s="24" t="s">
        <v>1747</v>
      </c>
      <c r="D1821" s="25" t="s">
        <v>1744</v>
      </c>
      <c r="E1821" s="23" t="s">
        <v>16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5.75" hidden="1" customHeight="1" x14ac:dyDescent="0.25">
      <c r="A1822" s="7">
        <f t="shared" si="7"/>
        <v>375</v>
      </c>
      <c r="B1822" s="23" t="s">
        <v>1748</v>
      </c>
      <c r="C1822" s="24" t="s">
        <v>942</v>
      </c>
      <c r="D1822" s="25" t="s">
        <v>1744</v>
      </c>
      <c r="E1822" s="23" t="s">
        <v>65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5.75" hidden="1" customHeight="1" x14ac:dyDescent="0.25">
      <c r="A1823" s="7">
        <f t="shared" si="7"/>
        <v>375</v>
      </c>
      <c r="B1823" s="23" t="s">
        <v>1748</v>
      </c>
      <c r="C1823" s="24" t="s">
        <v>1749</v>
      </c>
      <c r="D1823" s="25" t="s">
        <v>1750</v>
      </c>
      <c r="E1823" s="23" t="s">
        <v>1047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5.75" hidden="1" customHeight="1" x14ac:dyDescent="0.25">
      <c r="A1824" s="7">
        <f t="shared" si="7"/>
        <v>375</v>
      </c>
      <c r="B1824" s="23" t="s">
        <v>1748</v>
      </c>
      <c r="C1824" s="24" t="s">
        <v>1751</v>
      </c>
      <c r="D1824" s="25" t="s">
        <v>1750</v>
      </c>
      <c r="E1824" s="23" t="s">
        <v>11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5.75" hidden="1" customHeight="1" x14ac:dyDescent="0.25">
      <c r="A1825" s="7">
        <f t="shared" si="7"/>
        <v>375</v>
      </c>
      <c r="B1825" s="23" t="s">
        <v>1750</v>
      </c>
      <c r="C1825" s="24" t="s">
        <v>508</v>
      </c>
      <c r="D1825" s="25" t="s">
        <v>1750</v>
      </c>
      <c r="E1825" s="23" t="s">
        <v>16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5.75" hidden="1" customHeight="1" x14ac:dyDescent="0.25">
      <c r="A1826" s="7">
        <f t="shared" si="7"/>
        <v>375</v>
      </c>
      <c r="B1826" s="23" t="s">
        <v>1750</v>
      </c>
      <c r="C1826" s="24" t="s">
        <v>1752</v>
      </c>
      <c r="D1826" s="25" t="s">
        <v>1750</v>
      </c>
      <c r="E1826" s="23" t="s">
        <v>16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5.75" hidden="1" customHeight="1" x14ac:dyDescent="0.25">
      <c r="A1827" s="7">
        <f t="shared" si="7"/>
        <v>375</v>
      </c>
      <c r="B1827" s="23" t="s">
        <v>1750</v>
      </c>
      <c r="C1827" s="24" t="s">
        <v>1753</v>
      </c>
      <c r="D1827" s="25" t="s">
        <v>1750</v>
      </c>
      <c r="E1827" s="23" t="s">
        <v>16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5.75" hidden="1" customHeight="1" x14ac:dyDescent="0.25">
      <c r="A1828" s="7">
        <f t="shared" si="7"/>
        <v>375</v>
      </c>
      <c r="B1828" s="23" t="s">
        <v>1750</v>
      </c>
      <c r="C1828" s="24" t="s">
        <v>1754</v>
      </c>
      <c r="D1828" s="25" t="s">
        <v>1750</v>
      </c>
      <c r="E1828" s="23" t="s">
        <v>16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5.75" hidden="1" customHeight="1" x14ac:dyDescent="0.25">
      <c r="A1829" s="7">
        <f t="shared" si="7"/>
        <v>375</v>
      </c>
      <c r="B1829" s="23" t="s">
        <v>1755</v>
      </c>
      <c r="C1829" s="24" t="s">
        <v>1756</v>
      </c>
      <c r="D1829" s="25" t="s">
        <v>1740</v>
      </c>
      <c r="E1829" s="23" t="s">
        <v>65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5.75" hidden="1" customHeight="1" x14ac:dyDescent="0.25">
      <c r="A1830" s="7">
        <f t="shared" si="7"/>
        <v>375</v>
      </c>
      <c r="B1830" s="23" t="s">
        <v>1748</v>
      </c>
      <c r="C1830" s="24" t="s">
        <v>1757</v>
      </c>
      <c r="D1830" s="25" t="s">
        <v>1758</v>
      </c>
      <c r="E1830" s="23" t="s">
        <v>16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5.75" hidden="1" customHeight="1" x14ac:dyDescent="0.25">
      <c r="A1831" s="7">
        <f t="shared" si="7"/>
        <v>375</v>
      </c>
      <c r="B1831" s="23" t="s">
        <v>1748</v>
      </c>
      <c r="C1831" s="24" t="s">
        <v>1759</v>
      </c>
      <c r="D1831" s="25" t="s">
        <v>1758</v>
      </c>
      <c r="E1831" s="23" t="s">
        <v>16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5.75" hidden="1" customHeight="1" x14ac:dyDescent="0.25">
      <c r="A1832" s="7">
        <f t="shared" si="7"/>
        <v>375</v>
      </c>
      <c r="B1832" s="23" t="s">
        <v>1748</v>
      </c>
      <c r="C1832" s="24" t="s">
        <v>1760</v>
      </c>
      <c r="D1832" s="25" t="s">
        <v>1758</v>
      </c>
      <c r="E1832" s="23" t="s">
        <v>16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5.75" hidden="1" customHeight="1" x14ac:dyDescent="0.25">
      <c r="A1833" s="7">
        <f t="shared" si="7"/>
        <v>375</v>
      </c>
      <c r="B1833" s="23" t="s">
        <v>1748</v>
      </c>
      <c r="C1833" s="24" t="s">
        <v>1761</v>
      </c>
      <c r="D1833" s="25" t="s">
        <v>1758</v>
      </c>
      <c r="E1833" s="23" t="s">
        <v>1047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5.75" hidden="1" customHeight="1" x14ac:dyDescent="0.25">
      <c r="A1834" s="7">
        <f t="shared" si="7"/>
        <v>375</v>
      </c>
      <c r="B1834" s="23" t="s">
        <v>1748</v>
      </c>
      <c r="C1834" s="24" t="s">
        <v>1762</v>
      </c>
      <c r="D1834" s="25" t="s">
        <v>1758</v>
      </c>
      <c r="E1834" s="23" t="s">
        <v>16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5.75" hidden="1" customHeight="1" x14ac:dyDescent="0.25">
      <c r="A1835" s="7">
        <f t="shared" si="7"/>
        <v>375</v>
      </c>
      <c r="B1835" s="23" t="s">
        <v>1763</v>
      </c>
      <c r="C1835" s="24" t="s">
        <v>1187</v>
      </c>
      <c r="D1835" s="25" t="s">
        <v>1758</v>
      </c>
      <c r="E1835" s="23" t="s">
        <v>16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5.75" hidden="1" customHeight="1" x14ac:dyDescent="0.25">
      <c r="A1836" s="7">
        <f t="shared" si="7"/>
        <v>375</v>
      </c>
      <c r="B1836" s="23" t="s">
        <v>1763</v>
      </c>
      <c r="C1836" s="24" t="s">
        <v>1658</v>
      </c>
      <c r="D1836" s="25" t="s">
        <v>1758</v>
      </c>
      <c r="E1836" s="23" t="s">
        <v>16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5.75" hidden="1" customHeight="1" x14ac:dyDescent="0.25">
      <c r="A1837" s="7">
        <f t="shared" si="7"/>
        <v>375</v>
      </c>
      <c r="B1837" s="23" t="s">
        <v>1763</v>
      </c>
      <c r="C1837" s="24" t="s">
        <v>1764</v>
      </c>
      <c r="D1837" s="25" t="s">
        <v>1758</v>
      </c>
      <c r="E1837" s="23" t="s">
        <v>16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5.75" hidden="1" customHeight="1" x14ac:dyDescent="0.25">
      <c r="A1838" s="7">
        <f t="shared" si="7"/>
        <v>375</v>
      </c>
      <c r="B1838" s="23" t="s">
        <v>1763</v>
      </c>
      <c r="C1838" s="24" t="s">
        <v>519</v>
      </c>
      <c r="D1838" s="25" t="s">
        <v>1758</v>
      </c>
      <c r="E1838" s="23" t="s">
        <v>16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5.75" hidden="1" customHeight="1" x14ac:dyDescent="0.25">
      <c r="A1839" s="7">
        <f t="shared" si="7"/>
        <v>375</v>
      </c>
      <c r="B1839" s="23" t="s">
        <v>1765</v>
      </c>
      <c r="C1839" s="24" t="s">
        <v>1071</v>
      </c>
      <c r="D1839" s="25" t="s">
        <v>1758</v>
      </c>
      <c r="E1839" s="23" t="s">
        <v>11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5.75" hidden="1" customHeight="1" x14ac:dyDescent="0.25">
      <c r="A1840" s="7">
        <f t="shared" si="7"/>
        <v>375</v>
      </c>
      <c r="B1840" s="23" t="s">
        <v>1765</v>
      </c>
      <c r="C1840" s="24" t="s">
        <v>1766</v>
      </c>
      <c r="D1840" s="25" t="s">
        <v>1758</v>
      </c>
      <c r="E1840" s="23" t="s">
        <v>16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5.75" hidden="1" customHeight="1" x14ac:dyDescent="0.25">
      <c r="A1841" s="7">
        <f t="shared" si="7"/>
        <v>375</v>
      </c>
      <c r="B1841" s="23" t="s">
        <v>1765</v>
      </c>
      <c r="C1841" s="24" t="s">
        <v>1518</v>
      </c>
      <c r="D1841" s="25" t="s">
        <v>1758</v>
      </c>
      <c r="E1841" s="23" t="s">
        <v>16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5.75" hidden="1" customHeight="1" x14ac:dyDescent="0.25">
      <c r="A1842" s="7">
        <f t="shared" si="7"/>
        <v>375</v>
      </c>
      <c r="B1842" s="23" t="s">
        <v>1765</v>
      </c>
      <c r="C1842" s="24" t="s">
        <v>1767</v>
      </c>
      <c r="D1842" s="25" t="s">
        <v>1758</v>
      </c>
      <c r="E1842" s="23" t="s">
        <v>16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5.75" hidden="1" customHeight="1" x14ac:dyDescent="0.25">
      <c r="A1843" s="7">
        <f t="shared" si="7"/>
        <v>375</v>
      </c>
      <c r="B1843" s="23" t="s">
        <v>1765</v>
      </c>
      <c r="C1843" s="24" t="s">
        <v>1768</v>
      </c>
      <c r="D1843" s="25" t="s">
        <v>1758</v>
      </c>
      <c r="E1843" s="23" t="s">
        <v>331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5.75" hidden="1" customHeight="1" x14ac:dyDescent="0.25">
      <c r="A1844" s="7">
        <f t="shared" si="7"/>
        <v>375</v>
      </c>
      <c r="B1844" s="23" t="s">
        <v>1755</v>
      </c>
      <c r="C1844" s="24" t="s">
        <v>1769</v>
      </c>
      <c r="D1844" s="25" t="s">
        <v>1758</v>
      </c>
      <c r="E1844" s="23" t="s">
        <v>16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5.75" hidden="1" customHeight="1" x14ac:dyDescent="0.25">
      <c r="A1845" s="7">
        <f t="shared" si="7"/>
        <v>375</v>
      </c>
      <c r="B1845" s="23" t="s">
        <v>1755</v>
      </c>
      <c r="C1845" s="24" t="s">
        <v>1770</v>
      </c>
      <c r="D1845" s="25" t="s">
        <v>1758</v>
      </c>
      <c r="E1845" s="23" t="s">
        <v>16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5.75" hidden="1" customHeight="1" x14ac:dyDescent="0.25">
      <c r="A1846" s="7">
        <f t="shared" si="7"/>
        <v>375</v>
      </c>
      <c r="B1846" s="23" t="s">
        <v>1669</v>
      </c>
      <c r="C1846" s="24">
        <v>322</v>
      </c>
      <c r="D1846" s="25" t="s">
        <v>1771</v>
      </c>
      <c r="E1846" s="23" t="s">
        <v>65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5.75" hidden="1" customHeight="1" x14ac:dyDescent="0.25">
      <c r="A1847" s="7">
        <f t="shared" si="7"/>
        <v>375</v>
      </c>
      <c r="B1847" s="23" t="s">
        <v>1669</v>
      </c>
      <c r="C1847" s="24" t="s">
        <v>1772</v>
      </c>
      <c r="D1847" s="25" t="s">
        <v>1771</v>
      </c>
      <c r="E1847" s="23" t="s">
        <v>65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5.75" hidden="1" customHeight="1" x14ac:dyDescent="0.25">
      <c r="A1848" s="7">
        <f t="shared" si="7"/>
        <v>375</v>
      </c>
      <c r="B1848" s="23" t="s">
        <v>1669</v>
      </c>
      <c r="C1848" s="24" t="s">
        <v>1773</v>
      </c>
      <c r="D1848" s="25" t="s">
        <v>1771</v>
      </c>
      <c r="E1848" s="23" t="s">
        <v>65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5.75" hidden="1" customHeight="1" x14ac:dyDescent="0.25">
      <c r="A1849" s="7">
        <f t="shared" si="7"/>
        <v>375</v>
      </c>
      <c r="B1849" s="23" t="s">
        <v>1669</v>
      </c>
      <c r="C1849" s="24" t="s">
        <v>1774</v>
      </c>
      <c r="D1849" s="25" t="s">
        <v>1771</v>
      </c>
      <c r="E1849" s="23" t="s">
        <v>65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5.75" hidden="1" customHeight="1" x14ac:dyDescent="0.25">
      <c r="A1850" s="7">
        <f t="shared" si="7"/>
        <v>375</v>
      </c>
      <c r="B1850" s="23" t="s">
        <v>1775</v>
      </c>
      <c r="C1850" s="24" t="s">
        <v>1776</v>
      </c>
      <c r="D1850" s="25" t="s">
        <v>1771</v>
      </c>
      <c r="E1850" s="23" t="s">
        <v>16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5.75" hidden="1" customHeight="1" x14ac:dyDescent="0.25">
      <c r="A1851" s="7">
        <f t="shared" si="7"/>
        <v>375</v>
      </c>
      <c r="B1851" s="23" t="s">
        <v>1775</v>
      </c>
      <c r="C1851" s="24" t="s">
        <v>1777</v>
      </c>
      <c r="D1851" s="25" t="s">
        <v>1771</v>
      </c>
      <c r="E1851" s="23" t="s">
        <v>16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5.75" hidden="1" customHeight="1" x14ac:dyDescent="0.25">
      <c r="A1852" s="7">
        <f t="shared" si="7"/>
        <v>375</v>
      </c>
      <c r="B1852" s="23" t="s">
        <v>1775</v>
      </c>
      <c r="C1852" s="24" t="s">
        <v>1778</v>
      </c>
      <c r="D1852" s="25" t="s">
        <v>1771</v>
      </c>
      <c r="E1852" s="23" t="s">
        <v>65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5.75" hidden="1" customHeight="1" x14ac:dyDescent="0.25">
      <c r="A1853" s="7">
        <f t="shared" si="7"/>
        <v>375</v>
      </c>
      <c r="B1853" s="23" t="s">
        <v>1779</v>
      </c>
      <c r="C1853" s="24" t="s">
        <v>1780</v>
      </c>
      <c r="D1853" s="25" t="s">
        <v>1771</v>
      </c>
      <c r="E1853" s="23" t="s">
        <v>16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5.75" hidden="1" customHeight="1" x14ac:dyDescent="0.25">
      <c r="A1854" s="7">
        <f t="shared" si="7"/>
        <v>375</v>
      </c>
      <c r="B1854" s="23" t="s">
        <v>1779</v>
      </c>
      <c r="C1854" s="24" t="s">
        <v>126</v>
      </c>
      <c r="D1854" s="25" t="s">
        <v>1771</v>
      </c>
      <c r="E1854" s="23" t="s">
        <v>16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5.75" hidden="1" customHeight="1" x14ac:dyDescent="0.25">
      <c r="A1855" s="7">
        <f t="shared" si="7"/>
        <v>375</v>
      </c>
      <c r="B1855" s="23" t="s">
        <v>1779</v>
      </c>
      <c r="C1855" s="24" t="s">
        <v>1781</v>
      </c>
      <c r="D1855" s="25" t="s">
        <v>1771</v>
      </c>
      <c r="E1855" s="23" t="s">
        <v>16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5.75" hidden="1" customHeight="1" x14ac:dyDescent="0.25">
      <c r="A1856" s="7">
        <f t="shared" si="7"/>
        <v>375</v>
      </c>
      <c r="B1856" s="23" t="s">
        <v>1779</v>
      </c>
      <c r="C1856" s="24" t="s">
        <v>1782</v>
      </c>
      <c r="D1856" s="25" t="s">
        <v>1771</v>
      </c>
      <c r="E1856" s="23" t="s">
        <v>65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5.75" hidden="1" customHeight="1" x14ac:dyDescent="0.25">
      <c r="A1857" s="7">
        <f t="shared" si="7"/>
        <v>375</v>
      </c>
      <c r="B1857" s="23" t="s">
        <v>1779</v>
      </c>
      <c r="C1857" s="24" t="s">
        <v>1783</v>
      </c>
      <c r="D1857" s="25" t="s">
        <v>1771</v>
      </c>
      <c r="E1857" s="23" t="s">
        <v>16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5.75" hidden="1" customHeight="1" x14ac:dyDescent="0.25">
      <c r="A1858" s="7">
        <f t="shared" si="7"/>
        <v>375</v>
      </c>
      <c r="B1858" s="23" t="s">
        <v>1784</v>
      </c>
      <c r="C1858" s="24" t="s">
        <v>1785</v>
      </c>
      <c r="D1858" s="25" t="s">
        <v>1771</v>
      </c>
      <c r="E1858" s="23" t="s">
        <v>16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5.75" hidden="1" customHeight="1" x14ac:dyDescent="0.25">
      <c r="A1859" s="7">
        <f t="shared" si="7"/>
        <v>375</v>
      </c>
      <c r="B1859" s="23" t="s">
        <v>1784</v>
      </c>
      <c r="C1859" s="24" t="s">
        <v>1786</v>
      </c>
      <c r="D1859" s="25" t="s">
        <v>1771</v>
      </c>
      <c r="E1859" s="23" t="s">
        <v>16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5.75" hidden="1" customHeight="1" x14ac:dyDescent="0.25">
      <c r="A1860" s="7">
        <f t="shared" si="7"/>
        <v>375</v>
      </c>
      <c r="B1860" s="23" t="s">
        <v>1784</v>
      </c>
      <c r="C1860" s="24" t="s">
        <v>17</v>
      </c>
      <c r="D1860" s="25" t="s">
        <v>1771</v>
      </c>
      <c r="E1860" s="23" t="s">
        <v>16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5.75" hidden="1" customHeight="1" x14ac:dyDescent="0.25">
      <c r="A1861" s="7">
        <f t="shared" si="7"/>
        <v>375</v>
      </c>
      <c r="B1861" s="23" t="s">
        <v>1784</v>
      </c>
      <c r="C1861" s="24" t="s">
        <v>1787</v>
      </c>
      <c r="D1861" s="25" t="s">
        <v>1771</v>
      </c>
      <c r="E1861" s="23" t="s">
        <v>16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5.75" hidden="1" customHeight="1" x14ac:dyDescent="0.25">
      <c r="A1862" s="7">
        <f t="shared" si="7"/>
        <v>375</v>
      </c>
      <c r="B1862" s="23" t="s">
        <v>1784</v>
      </c>
      <c r="C1862" s="24" t="s">
        <v>1788</v>
      </c>
      <c r="D1862" s="25" t="s">
        <v>1771</v>
      </c>
      <c r="E1862" s="23" t="s">
        <v>16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5.75" hidden="1" customHeight="1" x14ac:dyDescent="0.25">
      <c r="A1863" s="7">
        <f t="shared" si="7"/>
        <v>375</v>
      </c>
      <c r="B1863" s="23" t="s">
        <v>1784</v>
      </c>
      <c r="C1863" s="24" t="s">
        <v>330</v>
      </c>
      <c r="D1863" s="25" t="s">
        <v>1771</v>
      </c>
      <c r="E1863" s="23" t="s">
        <v>65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5.75" hidden="1" customHeight="1" x14ac:dyDescent="0.25">
      <c r="A1864" s="7">
        <f t="shared" si="7"/>
        <v>375</v>
      </c>
      <c r="B1864" s="23" t="s">
        <v>1789</v>
      </c>
      <c r="C1864" s="24">
        <v>131</v>
      </c>
      <c r="D1864" s="25" t="s">
        <v>1771</v>
      </c>
      <c r="E1864" s="23" t="s">
        <v>65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5.75" hidden="1" customHeight="1" x14ac:dyDescent="0.25">
      <c r="A1865" s="7">
        <f t="shared" si="7"/>
        <v>375</v>
      </c>
      <c r="B1865" s="23" t="s">
        <v>1790</v>
      </c>
      <c r="C1865" s="24" t="s">
        <v>1791</v>
      </c>
      <c r="D1865" s="25" t="s">
        <v>1771</v>
      </c>
      <c r="E1865" s="23" t="s">
        <v>16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5.75" hidden="1" customHeight="1" x14ac:dyDescent="0.25">
      <c r="A1866" s="7">
        <f t="shared" si="7"/>
        <v>375</v>
      </c>
      <c r="B1866" s="23" t="s">
        <v>1790</v>
      </c>
      <c r="C1866" s="24" t="s">
        <v>1792</v>
      </c>
      <c r="D1866" s="25" t="s">
        <v>1771</v>
      </c>
      <c r="E1866" s="23" t="s">
        <v>16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5.75" hidden="1" customHeight="1" x14ac:dyDescent="0.25">
      <c r="A1867" s="7">
        <f t="shared" si="7"/>
        <v>375</v>
      </c>
      <c r="B1867" s="23" t="s">
        <v>1790</v>
      </c>
      <c r="C1867" s="24" t="s">
        <v>1793</v>
      </c>
      <c r="D1867" s="25" t="s">
        <v>1771</v>
      </c>
      <c r="E1867" s="23" t="s">
        <v>65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5.75" hidden="1" customHeight="1" x14ac:dyDescent="0.25">
      <c r="A1868" s="7">
        <f t="shared" si="7"/>
        <v>375</v>
      </c>
      <c r="B1868" s="23" t="s">
        <v>1790</v>
      </c>
      <c r="C1868" s="24" t="s">
        <v>1794</v>
      </c>
      <c r="D1868" s="25" t="s">
        <v>1771</v>
      </c>
      <c r="E1868" s="23" t="s">
        <v>16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5.75" hidden="1" customHeight="1" x14ac:dyDescent="0.25">
      <c r="A1869" s="7">
        <f t="shared" si="7"/>
        <v>375</v>
      </c>
      <c r="B1869" s="23" t="s">
        <v>1795</v>
      </c>
      <c r="C1869" s="24" t="s">
        <v>271</v>
      </c>
      <c r="D1869" s="25" t="s">
        <v>1771</v>
      </c>
      <c r="E1869" s="23" t="s">
        <v>11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5.75" hidden="1" customHeight="1" x14ac:dyDescent="0.25">
      <c r="A1870" s="7">
        <f t="shared" si="7"/>
        <v>375</v>
      </c>
      <c r="B1870" s="23" t="s">
        <v>1795</v>
      </c>
      <c r="C1870" s="24" t="s">
        <v>1486</v>
      </c>
      <c r="D1870" s="25" t="s">
        <v>1771</v>
      </c>
      <c r="E1870" s="23" t="s">
        <v>65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5.75" hidden="1" customHeight="1" x14ac:dyDescent="0.25">
      <c r="A1871" s="7">
        <f t="shared" si="7"/>
        <v>375</v>
      </c>
      <c r="B1871" s="23" t="s">
        <v>1795</v>
      </c>
      <c r="C1871" s="24" t="s">
        <v>1615</v>
      </c>
      <c r="D1871" s="25" t="s">
        <v>1771</v>
      </c>
      <c r="E1871" s="23" t="s">
        <v>65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5.75" hidden="1" customHeight="1" x14ac:dyDescent="0.25">
      <c r="A1872" s="7">
        <f t="shared" si="7"/>
        <v>375</v>
      </c>
      <c r="B1872" s="23" t="s">
        <v>1796</v>
      </c>
      <c r="C1872" s="24" t="s">
        <v>1797</v>
      </c>
      <c r="D1872" s="25" t="s">
        <v>1771</v>
      </c>
      <c r="E1872" s="23" t="s">
        <v>11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5.75" hidden="1" customHeight="1" x14ac:dyDescent="0.25">
      <c r="A1873" s="7">
        <f t="shared" si="7"/>
        <v>375</v>
      </c>
      <c r="B1873" s="23" t="s">
        <v>1629</v>
      </c>
      <c r="C1873" s="24" t="s">
        <v>1798</v>
      </c>
      <c r="D1873" s="25" t="s">
        <v>1771</v>
      </c>
      <c r="E1873" s="23" t="s">
        <v>16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5.75" hidden="1" customHeight="1" x14ac:dyDescent="0.25">
      <c r="A1874" s="7">
        <f t="shared" si="7"/>
        <v>375</v>
      </c>
      <c r="B1874" s="23" t="s">
        <v>1629</v>
      </c>
      <c r="C1874" s="24" t="s">
        <v>1799</v>
      </c>
      <c r="D1874" s="25" t="s">
        <v>1771</v>
      </c>
      <c r="E1874" s="23" t="s">
        <v>16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5.75" hidden="1" customHeight="1" x14ac:dyDescent="0.25">
      <c r="A1875" s="7">
        <f t="shared" si="7"/>
        <v>375</v>
      </c>
      <c r="B1875" s="23" t="s">
        <v>1695</v>
      </c>
      <c r="C1875" s="24" t="s">
        <v>1116</v>
      </c>
      <c r="D1875" s="25" t="s">
        <v>1800</v>
      </c>
      <c r="E1875" s="23" t="s">
        <v>16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5.75" hidden="1" customHeight="1" x14ac:dyDescent="0.25">
      <c r="A1876" s="7">
        <f t="shared" si="7"/>
        <v>375</v>
      </c>
      <c r="B1876" s="23" t="s">
        <v>1695</v>
      </c>
      <c r="C1876" s="24" t="s">
        <v>1801</v>
      </c>
      <c r="D1876" s="25" t="s">
        <v>1800</v>
      </c>
      <c r="E1876" s="23" t="s">
        <v>16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5.75" hidden="1" customHeight="1" x14ac:dyDescent="0.25">
      <c r="A1877" s="7">
        <f t="shared" si="7"/>
        <v>375</v>
      </c>
      <c r="B1877" s="23" t="s">
        <v>1695</v>
      </c>
      <c r="C1877" s="24" t="s">
        <v>1802</v>
      </c>
      <c r="D1877" s="25" t="s">
        <v>1800</v>
      </c>
      <c r="E1877" s="23" t="s">
        <v>16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5.75" hidden="1" customHeight="1" x14ac:dyDescent="0.25">
      <c r="A1878" s="7">
        <f t="shared" si="7"/>
        <v>375</v>
      </c>
      <c r="B1878" s="23" t="s">
        <v>1695</v>
      </c>
      <c r="C1878" s="24" t="s">
        <v>1803</v>
      </c>
      <c r="D1878" s="25" t="s">
        <v>1800</v>
      </c>
      <c r="E1878" s="23" t="s">
        <v>16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5.75" hidden="1" customHeight="1" x14ac:dyDescent="0.25">
      <c r="A1879" s="7">
        <f t="shared" si="7"/>
        <v>375</v>
      </c>
      <c r="B1879" s="23" t="s">
        <v>1804</v>
      </c>
      <c r="C1879" s="24" t="s">
        <v>1805</v>
      </c>
      <c r="D1879" s="25" t="s">
        <v>1800</v>
      </c>
      <c r="E1879" s="23" t="s">
        <v>16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5.75" hidden="1" customHeight="1" x14ac:dyDescent="0.25">
      <c r="A1880" s="7">
        <f t="shared" si="7"/>
        <v>375</v>
      </c>
      <c r="B1880" s="23" t="s">
        <v>1804</v>
      </c>
      <c r="C1880" s="24" t="s">
        <v>1806</v>
      </c>
      <c r="D1880" s="25" t="s">
        <v>1800</v>
      </c>
      <c r="E1880" s="23" t="s">
        <v>65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5.75" hidden="1" customHeight="1" x14ac:dyDescent="0.25">
      <c r="A1881" s="7">
        <f t="shared" si="7"/>
        <v>375</v>
      </c>
      <c r="B1881" s="23" t="s">
        <v>1804</v>
      </c>
      <c r="C1881" s="24" t="s">
        <v>74</v>
      </c>
      <c r="D1881" s="25" t="s">
        <v>1800</v>
      </c>
      <c r="E1881" s="23" t="s">
        <v>16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5.75" hidden="1" customHeight="1" x14ac:dyDescent="0.25">
      <c r="A1882" s="7">
        <f t="shared" si="7"/>
        <v>375</v>
      </c>
      <c r="B1882" s="23" t="s">
        <v>1804</v>
      </c>
      <c r="C1882" s="24" t="s">
        <v>1807</v>
      </c>
      <c r="D1882" s="25" t="s">
        <v>1800</v>
      </c>
      <c r="E1882" s="23" t="s">
        <v>16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5.75" hidden="1" customHeight="1" x14ac:dyDescent="0.25">
      <c r="A1883" s="7">
        <f t="shared" si="7"/>
        <v>375</v>
      </c>
      <c r="B1883" s="23" t="s">
        <v>1808</v>
      </c>
      <c r="C1883" s="24" t="s">
        <v>1809</v>
      </c>
      <c r="D1883" s="25" t="s">
        <v>1800</v>
      </c>
      <c r="E1883" s="23" t="s">
        <v>65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5.75" hidden="1" customHeight="1" x14ac:dyDescent="0.25">
      <c r="A1884" s="7">
        <f t="shared" si="7"/>
        <v>375</v>
      </c>
      <c r="B1884" s="23" t="s">
        <v>1779</v>
      </c>
      <c r="C1884" s="24" t="s">
        <v>1810</v>
      </c>
      <c r="D1884" s="25" t="s">
        <v>1811</v>
      </c>
      <c r="E1884" s="23" t="s">
        <v>16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5.75" hidden="1" customHeight="1" x14ac:dyDescent="0.25">
      <c r="A1885" s="7">
        <f t="shared" si="7"/>
        <v>375</v>
      </c>
      <c r="B1885" s="23" t="s">
        <v>1779</v>
      </c>
      <c r="C1885" s="24" t="s">
        <v>1812</v>
      </c>
      <c r="D1885" s="25" t="s">
        <v>1811</v>
      </c>
      <c r="E1885" s="23" t="s">
        <v>16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5.75" hidden="1" customHeight="1" x14ac:dyDescent="0.25">
      <c r="A1886" s="7">
        <f t="shared" si="7"/>
        <v>375</v>
      </c>
      <c r="B1886" s="23" t="s">
        <v>1779</v>
      </c>
      <c r="C1886" s="24" t="s">
        <v>1813</v>
      </c>
      <c r="D1886" s="25" t="s">
        <v>1811</v>
      </c>
      <c r="E1886" s="23" t="s">
        <v>16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5.75" hidden="1" customHeight="1" x14ac:dyDescent="0.25">
      <c r="A1887" s="7">
        <f t="shared" si="7"/>
        <v>375</v>
      </c>
      <c r="B1887" s="23" t="s">
        <v>1779</v>
      </c>
      <c r="C1887" s="24" t="s">
        <v>1814</v>
      </c>
      <c r="D1887" s="25" t="s">
        <v>1811</v>
      </c>
      <c r="E1887" s="23" t="s">
        <v>16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5.75" hidden="1" customHeight="1" x14ac:dyDescent="0.25">
      <c r="A1888" s="7">
        <f t="shared" si="7"/>
        <v>375</v>
      </c>
      <c r="B1888" s="23" t="s">
        <v>1779</v>
      </c>
      <c r="C1888" s="24" t="s">
        <v>1815</v>
      </c>
      <c r="D1888" s="25" t="s">
        <v>1811</v>
      </c>
      <c r="E1888" s="23" t="s">
        <v>16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5.75" hidden="1" customHeight="1" x14ac:dyDescent="0.25">
      <c r="A1889" s="7">
        <f t="shared" si="7"/>
        <v>375</v>
      </c>
      <c r="B1889" s="23" t="s">
        <v>1808</v>
      </c>
      <c r="C1889" s="24" t="s">
        <v>1606</v>
      </c>
      <c r="D1889" s="27" t="s">
        <v>1811</v>
      </c>
      <c r="E1889" s="23" t="s">
        <v>11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5.75" hidden="1" customHeight="1" x14ac:dyDescent="0.25">
      <c r="A1890" s="7">
        <f t="shared" si="7"/>
        <v>375</v>
      </c>
      <c r="B1890" s="23" t="s">
        <v>1789</v>
      </c>
      <c r="C1890" s="24" t="s">
        <v>1762</v>
      </c>
      <c r="D1890" s="27" t="s">
        <v>1811</v>
      </c>
      <c r="E1890" s="23" t="s">
        <v>16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5.75" hidden="1" customHeight="1" x14ac:dyDescent="0.25">
      <c r="A1891" s="7">
        <f t="shared" si="7"/>
        <v>375</v>
      </c>
      <c r="B1891" s="23" t="s">
        <v>1789</v>
      </c>
      <c r="C1891" s="24" t="s">
        <v>1816</v>
      </c>
      <c r="D1891" s="27" t="s">
        <v>1811</v>
      </c>
      <c r="E1891" s="23" t="s">
        <v>16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5.75" hidden="1" customHeight="1" x14ac:dyDescent="0.25">
      <c r="A1892" s="7">
        <f t="shared" si="7"/>
        <v>375</v>
      </c>
      <c r="B1892" s="23" t="s">
        <v>1789</v>
      </c>
      <c r="C1892" s="24" t="s">
        <v>1817</v>
      </c>
      <c r="D1892" s="27" t="s">
        <v>1811</v>
      </c>
      <c r="E1892" s="23" t="s">
        <v>16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5.75" hidden="1" customHeight="1" x14ac:dyDescent="0.25">
      <c r="A1893" s="7">
        <f t="shared" si="7"/>
        <v>375</v>
      </c>
      <c r="B1893" s="23" t="s">
        <v>1789</v>
      </c>
      <c r="C1893" s="24" t="s">
        <v>1818</v>
      </c>
      <c r="D1893" s="25" t="s">
        <v>1811</v>
      </c>
      <c r="E1893" s="23" t="s">
        <v>16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5.75" hidden="1" customHeight="1" x14ac:dyDescent="0.25">
      <c r="A1894" s="7">
        <f t="shared" si="7"/>
        <v>375</v>
      </c>
      <c r="B1894" s="23" t="s">
        <v>1789</v>
      </c>
      <c r="C1894" s="24" t="s">
        <v>1819</v>
      </c>
      <c r="D1894" s="25" t="s">
        <v>1811</v>
      </c>
      <c r="E1894" s="23" t="s">
        <v>16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5.75" hidden="1" customHeight="1" x14ac:dyDescent="0.25">
      <c r="A1895" s="7">
        <f t="shared" si="7"/>
        <v>375</v>
      </c>
      <c r="B1895" s="23" t="s">
        <v>1789</v>
      </c>
      <c r="C1895" s="24" t="s">
        <v>1774</v>
      </c>
      <c r="D1895" s="25" t="s">
        <v>1811</v>
      </c>
      <c r="E1895" s="23" t="s">
        <v>16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5.75" hidden="1" customHeight="1" x14ac:dyDescent="0.25">
      <c r="A1896" s="7">
        <f t="shared" si="7"/>
        <v>375</v>
      </c>
      <c r="B1896" s="23" t="s">
        <v>1789</v>
      </c>
      <c r="C1896" s="24" t="s">
        <v>1820</v>
      </c>
      <c r="D1896" s="25" t="s">
        <v>1811</v>
      </c>
      <c r="E1896" s="23" t="s">
        <v>16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5.75" hidden="1" customHeight="1" x14ac:dyDescent="0.25">
      <c r="A1897" s="7">
        <f t="shared" si="7"/>
        <v>375</v>
      </c>
      <c r="B1897" s="23" t="s">
        <v>1789</v>
      </c>
      <c r="C1897" s="24" t="s">
        <v>1821</v>
      </c>
      <c r="D1897" s="25" t="s">
        <v>1811</v>
      </c>
      <c r="E1897" s="23" t="s">
        <v>16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5.75" hidden="1" customHeight="1" x14ac:dyDescent="0.25">
      <c r="A1898" s="7">
        <f t="shared" si="7"/>
        <v>375</v>
      </c>
      <c r="B1898" s="23" t="s">
        <v>1789</v>
      </c>
      <c r="C1898" s="24" t="s">
        <v>1822</v>
      </c>
      <c r="D1898" s="25" t="s">
        <v>1811</v>
      </c>
      <c r="E1898" s="23" t="s">
        <v>16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5.75" hidden="1" customHeight="1" x14ac:dyDescent="0.25">
      <c r="A1899" s="7">
        <f t="shared" si="7"/>
        <v>375</v>
      </c>
      <c r="B1899" s="23" t="s">
        <v>1823</v>
      </c>
      <c r="C1899" s="24" t="s">
        <v>1824</v>
      </c>
      <c r="D1899" s="25" t="s">
        <v>1811</v>
      </c>
      <c r="E1899" s="23" t="s">
        <v>1047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5.75" hidden="1" customHeight="1" x14ac:dyDescent="0.25">
      <c r="A1900" s="7">
        <f t="shared" si="7"/>
        <v>375</v>
      </c>
      <c r="B1900" s="23" t="s">
        <v>1823</v>
      </c>
      <c r="C1900" s="24" t="s">
        <v>167</v>
      </c>
      <c r="D1900" s="25" t="s">
        <v>1811</v>
      </c>
      <c r="E1900" s="23" t="s">
        <v>1047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5.75" hidden="1" customHeight="1" x14ac:dyDescent="0.25">
      <c r="A1901" s="7">
        <f t="shared" si="7"/>
        <v>375</v>
      </c>
      <c r="B1901" s="23" t="s">
        <v>1825</v>
      </c>
      <c r="C1901" s="24" t="s">
        <v>1826</v>
      </c>
      <c r="D1901" s="25" t="s">
        <v>1811</v>
      </c>
      <c r="E1901" s="23" t="s">
        <v>11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5.75" hidden="1" customHeight="1" x14ac:dyDescent="0.25">
      <c r="A1902" s="7">
        <f t="shared" si="7"/>
        <v>375</v>
      </c>
      <c r="B1902" s="23" t="s">
        <v>1825</v>
      </c>
      <c r="C1902" s="24" t="s">
        <v>1155</v>
      </c>
      <c r="D1902" s="25" t="s">
        <v>1811</v>
      </c>
      <c r="E1902" s="23" t="s">
        <v>65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5.75" hidden="1" customHeight="1" x14ac:dyDescent="0.25">
      <c r="A1903" s="7">
        <f t="shared" si="7"/>
        <v>375</v>
      </c>
      <c r="B1903" s="23" t="s">
        <v>1825</v>
      </c>
      <c r="C1903" s="24" t="s">
        <v>1035</v>
      </c>
      <c r="D1903" s="25" t="s">
        <v>1811</v>
      </c>
      <c r="E1903" s="23" t="s">
        <v>11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5.75" hidden="1" customHeight="1" x14ac:dyDescent="0.25">
      <c r="A1904" s="7">
        <f t="shared" si="7"/>
        <v>375</v>
      </c>
      <c r="B1904" s="23" t="s">
        <v>1629</v>
      </c>
      <c r="C1904" s="24" t="s">
        <v>1827</v>
      </c>
      <c r="D1904" s="25" t="s">
        <v>1811</v>
      </c>
      <c r="E1904" s="23" t="s">
        <v>16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5.75" hidden="1" customHeight="1" x14ac:dyDescent="0.25">
      <c r="A1905" s="7">
        <f t="shared" si="7"/>
        <v>375</v>
      </c>
      <c r="B1905" s="23" t="s">
        <v>1629</v>
      </c>
      <c r="C1905" s="24" t="s">
        <v>1828</v>
      </c>
      <c r="D1905" s="25" t="s">
        <v>1811</v>
      </c>
      <c r="E1905" s="23" t="s">
        <v>16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5.75" hidden="1" customHeight="1" x14ac:dyDescent="0.25">
      <c r="A1906" s="7">
        <f t="shared" si="7"/>
        <v>375</v>
      </c>
      <c r="B1906" s="23" t="s">
        <v>1629</v>
      </c>
      <c r="C1906" s="24" t="s">
        <v>1829</v>
      </c>
      <c r="D1906" s="25" t="s">
        <v>1811</v>
      </c>
      <c r="E1906" s="23" t="s">
        <v>16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5.75" hidden="1" customHeight="1" x14ac:dyDescent="0.25">
      <c r="A1907" s="7">
        <f t="shared" si="7"/>
        <v>375</v>
      </c>
      <c r="B1907" s="23" t="s">
        <v>1629</v>
      </c>
      <c r="C1907" s="24" t="s">
        <v>1830</v>
      </c>
      <c r="D1907" s="25" t="s">
        <v>1811</v>
      </c>
      <c r="E1907" s="23" t="s">
        <v>16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5.75" hidden="1" customHeight="1" x14ac:dyDescent="0.25">
      <c r="A1908" s="7">
        <f t="shared" si="7"/>
        <v>375</v>
      </c>
      <c r="B1908" s="23" t="s">
        <v>1629</v>
      </c>
      <c r="C1908" s="24" t="s">
        <v>1831</v>
      </c>
      <c r="D1908" s="25" t="s">
        <v>1811</v>
      </c>
      <c r="E1908" s="23" t="s">
        <v>16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5.75" hidden="1" customHeight="1" x14ac:dyDescent="0.25">
      <c r="A1909" s="7">
        <f t="shared" si="7"/>
        <v>375</v>
      </c>
      <c r="B1909" s="23" t="s">
        <v>1629</v>
      </c>
      <c r="C1909" s="24" t="s">
        <v>1832</v>
      </c>
      <c r="D1909" s="25" t="s">
        <v>1811</v>
      </c>
      <c r="E1909" s="23" t="s">
        <v>16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5.75" hidden="1" customHeight="1" x14ac:dyDescent="0.25">
      <c r="A1910" s="7">
        <f t="shared" si="7"/>
        <v>375</v>
      </c>
      <c r="B1910" s="23" t="s">
        <v>1833</v>
      </c>
      <c r="C1910" s="24" t="s">
        <v>1045</v>
      </c>
      <c r="D1910" s="25" t="s">
        <v>1834</v>
      </c>
      <c r="E1910" s="23" t="s">
        <v>16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5.75" hidden="1" customHeight="1" x14ac:dyDescent="0.25">
      <c r="A1911" s="7">
        <f t="shared" si="7"/>
        <v>375</v>
      </c>
      <c r="B1911" s="23" t="s">
        <v>1833</v>
      </c>
      <c r="C1911" s="24" t="s">
        <v>1459</v>
      </c>
      <c r="D1911" s="25" t="s">
        <v>1834</v>
      </c>
      <c r="E1911" s="23" t="s">
        <v>16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5.75" hidden="1" customHeight="1" x14ac:dyDescent="0.25">
      <c r="A1912" s="7">
        <f t="shared" si="7"/>
        <v>375</v>
      </c>
      <c r="B1912" s="23" t="s">
        <v>1833</v>
      </c>
      <c r="C1912" s="24" t="s">
        <v>1835</v>
      </c>
      <c r="D1912" s="25" t="s">
        <v>1834</v>
      </c>
      <c r="E1912" s="23" t="s">
        <v>16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5.75" hidden="1" customHeight="1" x14ac:dyDescent="0.25">
      <c r="A1913" s="7">
        <f t="shared" si="7"/>
        <v>375</v>
      </c>
      <c r="B1913" s="23" t="s">
        <v>1833</v>
      </c>
      <c r="C1913" s="24" t="s">
        <v>1836</v>
      </c>
      <c r="D1913" s="25" t="s">
        <v>1834</v>
      </c>
      <c r="E1913" s="23" t="s">
        <v>16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5.75" hidden="1" customHeight="1" x14ac:dyDescent="0.25">
      <c r="A1914" s="7">
        <f t="shared" si="7"/>
        <v>375</v>
      </c>
      <c r="B1914" s="23" t="s">
        <v>1833</v>
      </c>
      <c r="C1914" s="24" t="s">
        <v>1837</v>
      </c>
      <c r="D1914" s="25" t="s">
        <v>1834</v>
      </c>
      <c r="E1914" s="23" t="s">
        <v>16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5.75" hidden="1" customHeight="1" x14ac:dyDescent="0.25">
      <c r="A1915" s="7">
        <f t="shared" si="7"/>
        <v>375</v>
      </c>
      <c r="B1915" s="23" t="s">
        <v>1833</v>
      </c>
      <c r="C1915" s="24" t="s">
        <v>1838</v>
      </c>
      <c r="D1915" s="25" t="s">
        <v>1834</v>
      </c>
      <c r="E1915" s="23" t="s">
        <v>16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5.75" hidden="1" customHeight="1" x14ac:dyDescent="0.25">
      <c r="A1916" s="7">
        <f t="shared" si="7"/>
        <v>375</v>
      </c>
      <c r="B1916" s="23" t="s">
        <v>1833</v>
      </c>
      <c r="C1916" s="24" t="s">
        <v>1839</v>
      </c>
      <c r="D1916" s="25" t="s">
        <v>1834</v>
      </c>
      <c r="E1916" s="23" t="s">
        <v>16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5.75" hidden="1" customHeight="1" x14ac:dyDescent="0.25">
      <c r="A1917" s="7">
        <f t="shared" si="7"/>
        <v>375</v>
      </c>
      <c r="B1917" s="23" t="s">
        <v>1840</v>
      </c>
      <c r="C1917" s="24" t="s">
        <v>802</v>
      </c>
      <c r="D1917" s="25" t="s">
        <v>1834</v>
      </c>
      <c r="E1917" s="23" t="s">
        <v>16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5.75" hidden="1" customHeight="1" x14ac:dyDescent="0.25">
      <c r="A1918" s="7">
        <f t="shared" si="7"/>
        <v>375</v>
      </c>
      <c r="B1918" s="23" t="s">
        <v>1840</v>
      </c>
      <c r="C1918" s="24" t="s">
        <v>1841</v>
      </c>
      <c r="D1918" s="25" t="s">
        <v>1834</v>
      </c>
      <c r="E1918" s="23" t="s">
        <v>16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5.75" hidden="1" customHeight="1" x14ac:dyDescent="0.25">
      <c r="A1919" s="7">
        <f t="shared" si="7"/>
        <v>375</v>
      </c>
      <c r="B1919" s="23" t="s">
        <v>1842</v>
      </c>
      <c r="C1919" s="24">
        <v>157</v>
      </c>
      <c r="D1919" s="25" t="s">
        <v>1834</v>
      </c>
      <c r="E1919" s="23" t="s">
        <v>16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5.75" hidden="1" customHeight="1" x14ac:dyDescent="0.25">
      <c r="A1920" s="7">
        <f t="shared" si="7"/>
        <v>375</v>
      </c>
      <c r="B1920" s="23" t="s">
        <v>1842</v>
      </c>
      <c r="C1920" s="24" t="s">
        <v>785</v>
      </c>
      <c r="D1920" s="25" t="s">
        <v>1834</v>
      </c>
      <c r="E1920" s="23" t="s">
        <v>16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5.75" hidden="1" customHeight="1" x14ac:dyDescent="0.25">
      <c r="A1921" s="7">
        <f t="shared" si="7"/>
        <v>375</v>
      </c>
      <c r="B1921" s="23" t="s">
        <v>1842</v>
      </c>
      <c r="C1921" s="24" t="s">
        <v>1843</v>
      </c>
      <c r="D1921" s="25" t="s">
        <v>1834</v>
      </c>
      <c r="E1921" s="23" t="s">
        <v>16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5.75" hidden="1" customHeight="1" x14ac:dyDescent="0.25">
      <c r="A1922" s="7">
        <f t="shared" si="7"/>
        <v>375</v>
      </c>
      <c r="B1922" s="23" t="s">
        <v>1842</v>
      </c>
      <c r="C1922" s="24" t="s">
        <v>1844</v>
      </c>
      <c r="D1922" s="25" t="s">
        <v>1834</v>
      </c>
      <c r="E1922" s="23" t="s">
        <v>16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5.75" hidden="1" customHeight="1" x14ac:dyDescent="0.25">
      <c r="A1923" s="7">
        <f t="shared" si="7"/>
        <v>375</v>
      </c>
      <c r="B1923" s="23" t="s">
        <v>1842</v>
      </c>
      <c r="C1923" s="24" t="s">
        <v>1747</v>
      </c>
      <c r="D1923" s="25" t="s">
        <v>1834</v>
      </c>
      <c r="E1923" s="23" t="s">
        <v>16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5.75" hidden="1" customHeight="1" x14ac:dyDescent="0.25">
      <c r="A1924" s="7">
        <f t="shared" si="7"/>
        <v>375</v>
      </c>
      <c r="B1924" s="23" t="s">
        <v>1842</v>
      </c>
      <c r="C1924" s="24" t="s">
        <v>1593</v>
      </c>
      <c r="D1924" s="25" t="s">
        <v>1834</v>
      </c>
      <c r="E1924" s="23" t="s">
        <v>16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5.75" hidden="1" customHeight="1" x14ac:dyDescent="0.25">
      <c r="A1925" s="7">
        <f t="shared" si="7"/>
        <v>375</v>
      </c>
      <c r="B1925" s="23" t="s">
        <v>1845</v>
      </c>
      <c r="C1925" s="24" t="s">
        <v>1751</v>
      </c>
      <c r="D1925" s="25" t="s">
        <v>1834</v>
      </c>
      <c r="E1925" s="23" t="s">
        <v>65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5.75" hidden="1" customHeight="1" x14ac:dyDescent="0.25">
      <c r="A1926" s="7">
        <f t="shared" si="7"/>
        <v>375</v>
      </c>
      <c r="B1926" s="23" t="s">
        <v>1846</v>
      </c>
      <c r="C1926" s="24" t="s">
        <v>1847</v>
      </c>
      <c r="D1926" s="25" t="s">
        <v>1834</v>
      </c>
      <c r="E1926" s="23" t="s">
        <v>16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5.75" hidden="1" customHeight="1" x14ac:dyDescent="0.25">
      <c r="A1927" s="7">
        <f t="shared" si="7"/>
        <v>375</v>
      </c>
      <c r="B1927" s="23" t="s">
        <v>1846</v>
      </c>
      <c r="C1927" s="24" t="s">
        <v>1848</v>
      </c>
      <c r="D1927" s="25" t="s">
        <v>1834</v>
      </c>
      <c r="E1927" s="23" t="s">
        <v>16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5.75" hidden="1" customHeight="1" x14ac:dyDescent="0.25">
      <c r="A1928" s="7">
        <f t="shared" si="7"/>
        <v>375</v>
      </c>
      <c r="B1928" s="23" t="s">
        <v>1846</v>
      </c>
      <c r="C1928" s="24" t="s">
        <v>1160</v>
      </c>
      <c r="D1928" s="25" t="s">
        <v>1834</v>
      </c>
      <c r="E1928" s="23" t="s">
        <v>16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5.75" hidden="1" customHeight="1" x14ac:dyDescent="0.25">
      <c r="A1929" s="7">
        <f t="shared" si="7"/>
        <v>375</v>
      </c>
      <c r="B1929" s="23" t="s">
        <v>1846</v>
      </c>
      <c r="C1929" s="24" t="s">
        <v>1849</v>
      </c>
      <c r="D1929" s="25" t="s">
        <v>1834</v>
      </c>
      <c r="E1929" s="23" t="s">
        <v>16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5.75" hidden="1" customHeight="1" x14ac:dyDescent="0.25">
      <c r="A1930" s="7">
        <f t="shared" si="7"/>
        <v>375</v>
      </c>
      <c r="B1930" s="23" t="s">
        <v>1846</v>
      </c>
      <c r="C1930" s="24" t="s">
        <v>1850</v>
      </c>
      <c r="D1930" s="25" t="s">
        <v>1834</v>
      </c>
      <c r="E1930" s="23" t="s">
        <v>16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5.75" hidden="1" customHeight="1" x14ac:dyDescent="0.25">
      <c r="A1931" s="7">
        <f t="shared" si="7"/>
        <v>375</v>
      </c>
      <c r="B1931" s="23" t="s">
        <v>1846</v>
      </c>
      <c r="C1931" s="24" t="s">
        <v>1465</v>
      </c>
      <c r="D1931" s="25" t="s">
        <v>1834</v>
      </c>
      <c r="E1931" s="23" t="s">
        <v>16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5.75" hidden="1" customHeight="1" x14ac:dyDescent="0.25">
      <c r="A1932" s="7">
        <f t="shared" si="7"/>
        <v>375</v>
      </c>
      <c r="B1932" s="23" t="s">
        <v>1846</v>
      </c>
      <c r="C1932" s="24" t="s">
        <v>1851</v>
      </c>
      <c r="D1932" s="25" t="s">
        <v>1834</v>
      </c>
      <c r="E1932" s="23" t="s">
        <v>16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5.75" hidden="1" customHeight="1" x14ac:dyDescent="0.25">
      <c r="A1933" s="7">
        <f t="shared" si="7"/>
        <v>375</v>
      </c>
      <c r="B1933" s="23" t="s">
        <v>1852</v>
      </c>
      <c r="C1933" s="24" t="s">
        <v>1853</v>
      </c>
      <c r="D1933" s="25" t="s">
        <v>1854</v>
      </c>
      <c r="E1933" s="23" t="s">
        <v>16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5.75" hidden="1" customHeight="1" x14ac:dyDescent="0.25">
      <c r="A1934" s="7">
        <f t="shared" si="7"/>
        <v>375</v>
      </c>
      <c r="B1934" s="23" t="s">
        <v>465</v>
      </c>
      <c r="C1934" s="24" t="s">
        <v>1855</v>
      </c>
      <c r="D1934" s="25" t="s">
        <v>1856</v>
      </c>
      <c r="E1934" s="23" t="s">
        <v>65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5.75" hidden="1" customHeight="1" x14ac:dyDescent="0.25">
      <c r="A1935" s="7">
        <f t="shared" si="7"/>
        <v>375</v>
      </c>
      <c r="B1935" s="23" t="s">
        <v>1857</v>
      </c>
      <c r="C1935" s="24" t="s">
        <v>1858</v>
      </c>
      <c r="D1935" s="25" t="s">
        <v>1856</v>
      </c>
      <c r="E1935" s="23" t="s">
        <v>65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5.75" hidden="1" customHeight="1" x14ac:dyDescent="0.25">
      <c r="A1936" s="7">
        <f t="shared" si="7"/>
        <v>375</v>
      </c>
      <c r="B1936" s="23" t="s">
        <v>1859</v>
      </c>
      <c r="C1936" s="24" t="s">
        <v>1860</v>
      </c>
      <c r="D1936" s="25" t="s">
        <v>1856</v>
      </c>
      <c r="E1936" s="23" t="s">
        <v>65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5.75" hidden="1" customHeight="1" x14ac:dyDescent="0.25">
      <c r="A1937" s="7">
        <f t="shared" si="7"/>
        <v>375</v>
      </c>
      <c r="B1937" s="23" t="s">
        <v>1861</v>
      </c>
      <c r="C1937" s="24" t="s">
        <v>1862</v>
      </c>
      <c r="D1937" s="25" t="s">
        <v>1856</v>
      </c>
      <c r="E1937" s="23" t="s">
        <v>65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5.75" hidden="1" customHeight="1" x14ac:dyDescent="0.25">
      <c r="A1938" s="7">
        <f t="shared" si="7"/>
        <v>375</v>
      </c>
      <c r="B1938" s="23" t="s">
        <v>1861</v>
      </c>
      <c r="C1938" s="24" t="s">
        <v>1863</v>
      </c>
      <c r="D1938" s="25" t="s">
        <v>1856</v>
      </c>
      <c r="E1938" s="23" t="s">
        <v>11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5.75" hidden="1" customHeight="1" x14ac:dyDescent="0.25">
      <c r="A1939" s="7">
        <f t="shared" si="7"/>
        <v>375</v>
      </c>
      <c r="B1939" s="23" t="s">
        <v>552</v>
      </c>
      <c r="C1939" s="24" t="s">
        <v>1864</v>
      </c>
      <c r="D1939" s="25" t="s">
        <v>1856</v>
      </c>
      <c r="E1939" s="23" t="s">
        <v>16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5.75" hidden="1" customHeight="1" x14ac:dyDescent="0.25">
      <c r="A1940" s="7">
        <f t="shared" si="7"/>
        <v>375</v>
      </c>
      <c r="B1940" s="23" t="s">
        <v>552</v>
      </c>
      <c r="C1940" s="24" t="s">
        <v>1434</v>
      </c>
      <c r="D1940" s="25" t="s">
        <v>1856</v>
      </c>
      <c r="E1940" s="23" t="s">
        <v>65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5.75" hidden="1" customHeight="1" x14ac:dyDescent="0.25">
      <c r="A1941" s="7">
        <f t="shared" si="7"/>
        <v>375</v>
      </c>
      <c r="B1941" s="23" t="s">
        <v>552</v>
      </c>
      <c r="C1941" s="24" t="s">
        <v>253</v>
      </c>
      <c r="D1941" s="25" t="s">
        <v>1856</v>
      </c>
      <c r="E1941" s="23" t="s">
        <v>65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5.75" hidden="1" customHeight="1" x14ac:dyDescent="0.25">
      <c r="A1942" s="7">
        <f t="shared" si="7"/>
        <v>375</v>
      </c>
      <c r="B1942" s="23" t="s">
        <v>545</v>
      </c>
      <c r="C1942" s="24" t="s">
        <v>297</v>
      </c>
      <c r="D1942" s="25" t="s">
        <v>1856</v>
      </c>
      <c r="E1942" s="23" t="s">
        <v>65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5.75" hidden="1" customHeight="1" x14ac:dyDescent="0.25">
      <c r="A1943" s="7">
        <f t="shared" si="7"/>
        <v>375</v>
      </c>
      <c r="B1943" s="23" t="s">
        <v>545</v>
      </c>
      <c r="C1943" s="24" t="s">
        <v>299</v>
      </c>
      <c r="D1943" s="25" t="s">
        <v>1856</v>
      </c>
      <c r="E1943" s="23" t="s">
        <v>65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5.75" hidden="1" customHeight="1" x14ac:dyDescent="0.25">
      <c r="A1944" s="7">
        <f t="shared" si="7"/>
        <v>375</v>
      </c>
      <c r="B1944" s="23" t="s">
        <v>545</v>
      </c>
      <c r="C1944" s="24" t="s">
        <v>1865</v>
      </c>
      <c r="D1944" s="25" t="s">
        <v>1856</v>
      </c>
      <c r="E1944" s="23" t="s">
        <v>16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5.75" hidden="1" customHeight="1" x14ac:dyDescent="0.25">
      <c r="A1945" s="7">
        <f t="shared" si="7"/>
        <v>375</v>
      </c>
      <c r="B1945" s="23" t="s">
        <v>1866</v>
      </c>
      <c r="C1945" s="24" t="s">
        <v>1867</v>
      </c>
      <c r="D1945" s="25" t="s">
        <v>1856</v>
      </c>
      <c r="E1945" s="23" t="s">
        <v>65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5.75" hidden="1" customHeight="1" x14ac:dyDescent="0.25">
      <c r="A1946" s="7">
        <f t="shared" si="7"/>
        <v>375</v>
      </c>
      <c r="B1946" s="23" t="s">
        <v>1866</v>
      </c>
      <c r="C1946" s="24" t="s">
        <v>1868</v>
      </c>
      <c r="D1946" s="25" t="s">
        <v>1856</v>
      </c>
      <c r="E1946" s="23" t="s">
        <v>11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5.75" hidden="1" customHeight="1" x14ac:dyDescent="0.25">
      <c r="A1947" s="7">
        <f t="shared" si="7"/>
        <v>375</v>
      </c>
      <c r="B1947" s="23" t="s">
        <v>1866</v>
      </c>
      <c r="C1947" s="24" t="s">
        <v>1869</v>
      </c>
      <c r="D1947" s="25" t="s">
        <v>1856</v>
      </c>
      <c r="E1947" s="23" t="s">
        <v>65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5.75" hidden="1" customHeight="1" x14ac:dyDescent="0.25">
      <c r="A1948" s="7">
        <f t="shared" si="7"/>
        <v>375</v>
      </c>
      <c r="B1948" s="23" t="s">
        <v>1866</v>
      </c>
      <c r="C1948" s="24" t="s">
        <v>1870</v>
      </c>
      <c r="D1948" s="25" t="s">
        <v>1856</v>
      </c>
      <c r="E1948" s="23" t="s">
        <v>65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5.75" hidden="1" customHeight="1" x14ac:dyDescent="0.25">
      <c r="A1949" s="7">
        <f t="shared" si="7"/>
        <v>375</v>
      </c>
      <c r="B1949" s="23" t="s">
        <v>1866</v>
      </c>
      <c r="C1949" s="24" t="s">
        <v>1871</v>
      </c>
      <c r="D1949" s="25" t="s">
        <v>1856</v>
      </c>
      <c r="E1949" s="23" t="s">
        <v>65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5.75" hidden="1" customHeight="1" x14ac:dyDescent="0.25">
      <c r="A1950" s="7">
        <f t="shared" si="7"/>
        <v>375</v>
      </c>
      <c r="B1950" s="23" t="s">
        <v>1866</v>
      </c>
      <c r="C1950" s="24" t="s">
        <v>1872</v>
      </c>
      <c r="D1950" s="25" t="s">
        <v>1856</v>
      </c>
      <c r="E1950" s="23" t="s">
        <v>11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5.75" hidden="1" customHeight="1" x14ac:dyDescent="0.25">
      <c r="A1951" s="7">
        <f t="shared" si="7"/>
        <v>375</v>
      </c>
      <c r="B1951" s="23" t="s">
        <v>1873</v>
      </c>
      <c r="C1951" s="24" t="s">
        <v>1874</v>
      </c>
      <c r="D1951" s="25" t="s">
        <v>1856</v>
      </c>
      <c r="E1951" s="23" t="s">
        <v>16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5.75" hidden="1" customHeight="1" x14ac:dyDescent="0.25">
      <c r="A1952" s="7">
        <f t="shared" si="7"/>
        <v>375</v>
      </c>
      <c r="B1952" s="23" t="s">
        <v>1873</v>
      </c>
      <c r="C1952" s="24" t="s">
        <v>1875</v>
      </c>
      <c r="D1952" s="25" t="s">
        <v>1856</v>
      </c>
      <c r="E1952" s="23" t="s">
        <v>16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5.75" hidden="1" customHeight="1" x14ac:dyDescent="0.25">
      <c r="A1953" s="7">
        <f t="shared" si="7"/>
        <v>375</v>
      </c>
      <c r="B1953" s="23" t="s">
        <v>1873</v>
      </c>
      <c r="C1953" s="24" t="s">
        <v>863</v>
      </c>
      <c r="D1953" s="25" t="s">
        <v>1856</v>
      </c>
      <c r="E1953" s="23" t="s">
        <v>16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5.75" hidden="1" customHeight="1" x14ac:dyDescent="0.25">
      <c r="A1954" s="7">
        <f t="shared" si="7"/>
        <v>375</v>
      </c>
      <c r="B1954" s="23" t="s">
        <v>1873</v>
      </c>
      <c r="C1954" s="24" t="s">
        <v>1876</v>
      </c>
      <c r="D1954" s="25" t="s">
        <v>1856</v>
      </c>
      <c r="E1954" s="23" t="s">
        <v>16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5.75" hidden="1" customHeight="1" x14ac:dyDescent="0.25">
      <c r="A1955" s="7">
        <f t="shared" si="7"/>
        <v>375</v>
      </c>
      <c r="B1955" s="23" t="s">
        <v>1873</v>
      </c>
      <c r="C1955" s="24" t="s">
        <v>1877</v>
      </c>
      <c r="D1955" s="25" t="s">
        <v>1856</v>
      </c>
      <c r="E1955" s="23" t="s">
        <v>16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5.75" hidden="1" customHeight="1" x14ac:dyDescent="0.25">
      <c r="A1956" s="7">
        <f t="shared" si="7"/>
        <v>375</v>
      </c>
      <c r="B1956" s="23" t="s">
        <v>1873</v>
      </c>
      <c r="C1956" s="24" t="s">
        <v>574</v>
      </c>
      <c r="D1956" s="25" t="s">
        <v>1856</v>
      </c>
      <c r="E1956" s="23" t="s">
        <v>16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5.75" hidden="1" customHeight="1" x14ac:dyDescent="0.25">
      <c r="A1957" s="7">
        <f t="shared" si="7"/>
        <v>375</v>
      </c>
      <c r="B1957" s="23" t="s">
        <v>1873</v>
      </c>
      <c r="C1957" s="24" t="s">
        <v>62</v>
      </c>
      <c r="D1957" s="25" t="s">
        <v>1856</v>
      </c>
      <c r="E1957" s="23" t="s">
        <v>16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5.75" hidden="1" customHeight="1" x14ac:dyDescent="0.25">
      <c r="A1958" s="7">
        <f t="shared" si="7"/>
        <v>375</v>
      </c>
      <c r="B1958" s="23" t="s">
        <v>1873</v>
      </c>
      <c r="C1958" s="24" t="s">
        <v>1878</v>
      </c>
      <c r="D1958" s="25" t="s">
        <v>1856</v>
      </c>
      <c r="E1958" s="23" t="s">
        <v>16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5.75" hidden="1" customHeight="1" x14ac:dyDescent="0.25">
      <c r="A1959" s="7">
        <f t="shared" si="7"/>
        <v>375</v>
      </c>
      <c r="B1959" s="23" t="s">
        <v>1873</v>
      </c>
      <c r="C1959" s="24" t="s">
        <v>1879</v>
      </c>
      <c r="D1959" s="25" t="s">
        <v>1856</v>
      </c>
      <c r="E1959" s="23" t="s">
        <v>14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5.75" hidden="1" customHeight="1" x14ac:dyDescent="0.25">
      <c r="A1960" s="7">
        <f t="shared" si="7"/>
        <v>375</v>
      </c>
      <c r="B1960" s="23" t="s">
        <v>1873</v>
      </c>
      <c r="C1960" s="24" t="s">
        <v>1880</v>
      </c>
      <c r="D1960" s="25" t="s">
        <v>1856</v>
      </c>
      <c r="E1960" s="23" t="s">
        <v>14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5.75" hidden="1" customHeight="1" x14ac:dyDescent="0.25">
      <c r="A1961" s="7">
        <f t="shared" si="7"/>
        <v>375</v>
      </c>
      <c r="B1961" s="23" t="s">
        <v>1881</v>
      </c>
      <c r="C1961" s="24" t="s">
        <v>179</v>
      </c>
      <c r="D1961" s="25" t="s">
        <v>1856</v>
      </c>
      <c r="E1961" s="23" t="s">
        <v>16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5.75" hidden="1" customHeight="1" x14ac:dyDescent="0.25">
      <c r="A1962" s="7">
        <f t="shared" si="7"/>
        <v>375</v>
      </c>
      <c r="B1962" s="23" t="s">
        <v>1881</v>
      </c>
      <c r="C1962" s="24" t="s">
        <v>1882</v>
      </c>
      <c r="D1962" s="25" t="s">
        <v>1856</v>
      </c>
      <c r="E1962" s="23" t="s">
        <v>65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5.75" hidden="1" customHeight="1" x14ac:dyDescent="0.25">
      <c r="A1963" s="7">
        <f t="shared" si="7"/>
        <v>375</v>
      </c>
      <c r="B1963" s="23" t="s">
        <v>1881</v>
      </c>
      <c r="C1963" s="24" t="s">
        <v>1883</v>
      </c>
      <c r="D1963" s="25" t="s">
        <v>1856</v>
      </c>
      <c r="E1963" s="23" t="s">
        <v>16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5.75" hidden="1" customHeight="1" x14ac:dyDescent="0.25">
      <c r="A1964" s="7">
        <f t="shared" si="7"/>
        <v>375</v>
      </c>
      <c r="B1964" s="23" t="s">
        <v>1881</v>
      </c>
      <c r="C1964" s="24" t="s">
        <v>1884</v>
      </c>
      <c r="D1964" s="25" t="s">
        <v>1856</v>
      </c>
      <c r="E1964" s="23" t="s">
        <v>16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5.75" hidden="1" customHeight="1" x14ac:dyDescent="0.25">
      <c r="A1965" s="7">
        <f t="shared" si="7"/>
        <v>375</v>
      </c>
      <c r="B1965" s="23" t="s">
        <v>1885</v>
      </c>
      <c r="C1965" s="24" t="s">
        <v>1886</v>
      </c>
      <c r="D1965" s="25" t="s">
        <v>1856</v>
      </c>
      <c r="E1965" s="23" t="s">
        <v>65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5.75" hidden="1" customHeight="1" x14ac:dyDescent="0.25">
      <c r="A1966" s="7">
        <f t="shared" si="7"/>
        <v>375</v>
      </c>
      <c r="B1966" s="23" t="s">
        <v>1887</v>
      </c>
      <c r="C1966" s="24" t="s">
        <v>1888</v>
      </c>
      <c r="D1966" s="25" t="s">
        <v>1856</v>
      </c>
      <c r="E1966" s="23" t="s">
        <v>11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5.75" hidden="1" customHeight="1" x14ac:dyDescent="0.25">
      <c r="A1967" s="7">
        <f t="shared" si="7"/>
        <v>375</v>
      </c>
      <c r="B1967" s="23" t="s">
        <v>1887</v>
      </c>
      <c r="C1967" s="24" t="s">
        <v>1889</v>
      </c>
      <c r="D1967" s="25" t="s">
        <v>1856</v>
      </c>
      <c r="E1967" s="23" t="s">
        <v>331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5.75" hidden="1" customHeight="1" x14ac:dyDescent="0.25">
      <c r="A1968" s="7">
        <f t="shared" si="7"/>
        <v>375</v>
      </c>
      <c r="B1968" s="23" t="s">
        <v>1887</v>
      </c>
      <c r="C1968" s="24" t="s">
        <v>1890</v>
      </c>
      <c r="D1968" s="25" t="s">
        <v>1856</v>
      </c>
      <c r="E1968" s="23" t="s">
        <v>11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5.75" hidden="1" customHeight="1" x14ac:dyDescent="0.25">
      <c r="A1969" s="7">
        <f t="shared" si="7"/>
        <v>375</v>
      </c>
      <c r="B1969" s="23" t="s">
        <v>1887</v>
      </c>
      <c r="C1969" s="24" t="s">
        <v>1891</v>
      </c>
      <c r="D1969" s="25" t="s">
        <v>1856</v>
      </c>
      <c r="E1969" s="23" t="s">
        <v>11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5.75" hidden="1" customHeight="1" x14ac:dyDescent="0.25">
      <c r="A1970" s="7">
        <f t="shared" si="7"/>
        <v>375</v>
      </c>
      <c r="B1970" s="23" t="s">
        <v>1887</v>
      </c>
      <c r="C1970" s="24" t="s">
        <v>1602</v>
      </c>
      <c r="D1970" s="25" t="s">
        <v>1856</v>
      </c>
      <c r="E1970" s="23" t="s">
        <v>11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5.75" hidden="1" customHeight="1" x14ac:dyDescent="0.25">
      <c r="A1971" s="7">
        <f t="shared" si="7"/>
        <v>375</v>
      </c>
      <c r="B1971" s="23" t="s">
        <v>1887</v>
      </c>
      <c r="C1971" s="24" t="s">
        <v>1892</v>
      </c>
      <c r="D1971" s="25" t="s">
        <v>1856</v>
      </c>
      <c r="E1971" s="23" t="s">
        <v>11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5.75" hidden="1" customHeight="1" x14ac:dyDescent="0.25">
      <c r="A1972" s="7">
        <f t="shared" si="7"/>
        <v>375</v>
      </c>
      <c r="B1972" s="23" t="s">
        <v>1893</v>
      </c>
      <c r="C1972" s="24" t="s">
        <v>454</v>
      </c>
      <c r="D1972" s="25" t="s">
        <v>1856</v>
      </c>
      <c r="E1972" s="23" t="s">
        <v>16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5.75" hidden="1" customHeight="1" x14ac:dyDescent="0.25">
      <c r="A1973" s="7">
        <f t="shared" si="7"/>
        <v>375</v>
      </c>
      <c r="B1973" s="23" t="s">
        <v>1893</v>
      </c>
      <c r="C1973" s="24" t="s">
        <v>1894</v>
      </c>
      <c r="D1973" s="25" t="s">
        <v>1856</v>
      </c>
      <c r="E1973" s="23" t="s">
        <v>65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5.75" hidden="1" customHeight="1" x14ac:dyDescent="0.25">
      <c r="A1974" s="7">
        <f t="shared" si="7"/>
        <v>375</v>
      </c>
      <c r="B1974" s="23" t="s">
        <v>1893</v>
      </c>
      <c r="C1974" s="24" t="s">
        <v>1895</v>
      </c>
      <c r="D1974" s="25" t="s">
        <v>1856</v>
      </c>
      <c r="E1974" s="23" t="s">
        <v>16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5.75" hidden="1" customHeight="1" x14ac:dyDescent="0.25">
      <c r="A1975" s="7">
        <f t="shared" si="7"/>
        <v>375</v>
      </c>
      <c r="B1975" s="23" t="s">
        <v>1893</v>
      </c>
      <c r="C1975" s="24" t="s">
        <v>1896</v>
      </c>
      <c r="D1975" s="25" t="s">
        <v>1856</v>
      </c>
      <c r="E1975" s="23" t="s">
        <v>14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5.75" hidden="1" customHeight="1" x14ac:dyDescent="0.25">
      <c r="A1976" s="7">
        <f t="shared" si="7"/>
        <v>375</v>
      </c>
      <c r="B1976" s="23" t="s">
        <v>1897</v>
      </c>
      <c r="C1976" s="24" t="s">
        <v>1898</v>
      </c>
      <c r="D1976" s="25" t="s">
        <v>1856</v>
      </c>
      <c r="E1976" s="23" t="s">
        <v>11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5.75" hidden="1" customHeight="1" x14ac:dyDescent="0.25">
      <c r="A1977" s="7">
        <f t="shared" si="7"/>
        <v>375</v>
      </c>
      <c r="B1977" s="23" t="s">
        <v>1897</v>
      </c>
      <c r="C1977" s="24" t="s">
        <v>1888</v>
      </c>
      <c r="D1977" s="25" t="s">
        <v>1856</v>
      </c>
      <c r="E1977" s="23" t="s">
        <v>11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5.75" hidden="1" customHeight="1" x14ac:dyDescent="0.25">
      <c r="A1978" s="7">
        <f t="shared" si="7"/>
        <v>375</v>
      </c>
      <c r="B1978" s="23" t="s">
        <v>1897</v>
      </c>
      <c r="C1978" s="24" t="s">
        <v>1899</v>
      </c>
      <c r="D1978" s="25" t="s">
        <v>1856</v>
      </c>
      <c r="E1978" s="23" t="s">
        <v>14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5.75" hidden="1" customHeight="1" x14ac:dyDescent="0.25">
      <c r="A1979" s="7">
        <f t="shared" si="7"/>
        <v>375</v>
      </c>
      <c r="B1979" s="23" t="s">
        <v>1897</v>
      </c>
      <c r="C1979" s="24" t="s">
        <v>1900</v>
      </c>
      <c r="D1979" s="25" t="s">
        <v>1856</v>
      </c>
      <c r="E1979" s="23" t="s">
        <v>16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5.75" hidden="1" customHeight="1" x14ac:dyDescent="0.25">
      <c r="A1980" s="7">
        <f t="shared" si="7"/>
        <v>375</v>
      </c>
      <c r="B1980" s="23" t="s">
        <v>1897</v>
      </c>
      <c r="C1980" s="24" t="s">
        <v>1901</v>
      </c>
      <c r="D1980" s="25" t="s">
        <v>1856</v>
      </c>
      <c r="E1980" s="23" t="s">
        <v>16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5.75" hidden="1" customHeight="1" x14ac:dyDescent="0.25">
      <c r="A1981" s="7">
        <f t="shared" si="7"/>
        <v>375</v>
      </c>
      <c r="B1981" s="23" t="s">
        <v>1897</v>
      </c>
      <c r="C1981" s="24" t="s">
        <v>1902</v>
      </c>
      <c r="D1981" s="25" t="s">
        <v>1856</v>
      </c>
      <c r="E1981" s="23" t="s">
        <v>16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5.75" hidden="1" customHeight="1" x14ac:dyDescent="0.25">
      <c r="A1982" s="7">
        <f t="shared" si="7"/>
        <v>375</v>
      </c>
      <c r="B1982" s="23" t="s">
        <v>1897</v>
      </c>
      <c r="C1982" s="24" t="s">
        <v>1903</v>
      </c>
      <c r="D1982" s="25" t="s">
        <v>1856</v>
      </c>
      <c r="E1982" s="23" t="s">
        <v>16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5.75" hidden="1" customHeight="1" x14ac:dyDescent="0.25">
      <c r="A1983" s="7">
        <f t="shared" si="7"/>
        <v>375</v>
      </c>
      <c r="B1983" s="23" t="s">
        <v>1897</v>
      </c>
      <c r="C1983" s="24" t="s">
        <v>1904</v>
      </c>
      <c r="D1983" s="25" t="s">
        <v>1856</v>
      </c>
      <c r="E1983" s="23" t="s">
        <v>11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5.75" hidden="1" customHeight="1" x14ac:dyDescent="0.25">
      <c r="A1984" s="7">
        <f t="shared" si="7"/>
        <v>375</v>
      </c>
      <c r="B1984" s="23" t="s">
        <v>1897</v>
      </c>
      <c r="C1984" s="24" t="s">
        <v>1905</v>
      </c>
      <c r="D1984" s="25" t="s">
        <v>1856</v>
      </c>
      <c r="E1984" s="23" t="s">
        <v>11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5.75" hidden="1" customHeight="1" x14ac:dyDescent="0.25">
      <c r="A1985" s="7">
        <f t="shared" si="7"/>
        <v>375</v>
      </c>
      <c r="B1985" s="23" t="s">
        <v>1906</v>
      </c>
      <c r="C1985" s="24" t="s">
        <v>1907</v>
      </c>
      <c r="D1985" s="25" t="s">
        <v>1856</v>
      </c>
      <c r="E1985" s="23" t="s">
        <v>16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5.75" hidden="1" customHeight="1" x14ac:dyDescent="0.25">
      <c r="A1986" s="7">
        <f t="shared" si="7"/>
        <v>375</v>
      </c>
      <c r="B1986" s="23" t="s">
        <v>1906</v>
      </c>
      <c r="C1986" s="24" t="s">
        <v>1875</v>
      </c>
      <c r="D1986" s="25" t="s">
        <v>1856</v>
      </c>
      <c r="E1986" s="23" t="s">
        <v>16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5.75" hidden="1" customHeight="1" x14ac:dyDescent="0.25">
      <c r="A1987" s="7">
        <f t="shared" si="7"/>
        <v>375</v>
      </c>
      <c r="B1987" s="23" t="s">
        <v>1906</v>
      </c>
      <c r="C1987" s="24" t="s">
        <v>1908</v>
      </c>
      <c r="D1987" s="25" t="s">
        <v>1856</v>
      </c>
      <c r="E1987" s="23" t="s">
        <v>16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5.75" hidden="1" customHeight="1" x14ac:dyDescent="0.25">
      <c r="A1988" s="7">
        <f t="shared" si="7"/>
        <v>375</v>
      </c>
      <c r="B1988" s="23" t="s">
        <v>1906</v>
      </c>
      <c r="C1988" s="24" t="s">
        <v>1909</v>
      </c>
      <c r="D1988" s="25" t="s">
        <v>1856</v>
      </c>
      <c r="E1988" s="23" t="s">
        <v>16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5.75" hidden="1" customHeight="1" x14ac:dyDescent="0.25">
      <c r="A1989" s="7">
        <f t="shared" si="7"/>
        <v>375</v>
      </c>
      <c r="B1989" s="23" t="s">
        <v>1906</v>
      </c>
      <c r="C1989" s="24" t="s">
        <v>573</v>
      </c>
      <c r="D1989" s="25" t="s">
        <v>1856</v>
      </c>
      <c r="E1989" s="23" t="s">
        <v>16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5.75" hidden="1" customHeight="1" x14ac:dyDescent="0.25">
      <c r="A1990" s="7">
        <f t="shared" si="7"/>
        <v>375</v>
      </c>
      <c r="B1990" s="23" t="s">
        <v>1906</v>
      </c>
      <c r="C1990" s="24" t="s">
        <v>1678</v>
      </c>
      <c r="D1990" s="25" t="s">
        <v>1856</v>
      </c>
      <c r="E1990" s="23" t="s">
        <v>16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5.75" hidden="1" customHeight="1" x14ac:dyDescent="0.25">
      <c r="A1991" s="7">
        <f t="shared" si="7"/>
        <v>375</v>
      </c>
      <c r="B1991" s="23" t="s">
        <v>1906</v>
      </c>
      <c r="C1991" s="24" t="s">
        <v>1910</v>
      </c>
      <c r="D1991" s="25" t="s">
        <v>1856</v>
      </c>
      <c r="E1991" s="23" t="s">
        <v>16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5.75" hidden="1" customHeight="1" x14ac:dyDescent="0.25">
      <c r="A1992" s="7">
        <f t="shared" si="7"/>
        <v>375</v>
      </c>
      <c r="B1992" s="23" t="s">
        <v>1906</v>
      </c>
      <c r="C1992" s="24" t="s">
        <v>1911</v>
      </c>
      <c r="D1992" s="25" t="s">
        <v>1856</v>
      </c>
      <c r="E1992" s="23" t="s">
        <v>16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5.75" hidden="1" customHeight="1" x14ac:dyDescent="0.25">
      <c r="A1993" s="7">
        <f t="shared" si="7"/>
        <v>375</v>
      </c>
      <c r="B1993" s="23" t="s">
        <v>1906</v>
      </c>
      <c r="C1993" s="24" t="s">
        <v>806</v>
      </c>
      <c r="D1993" s="25" t="s">
        <v>1856</v>
      </c>
      <c r="E1993" s="23" t="s">
        <v>16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5.75" hidden="1" customHeight="1" x14ac:dyDescent="0.25">
      <c r="A1994" s="7">
        <f t="shared" si="7"/>
        <v>375</v>
      </c>
      <c r="B1994" s="23" t="s">
        <v>1906</v>
      </c>
      <c r="C1994" s="24" t="s">
        <v>1912</v>
      </c>
      <c r="D1994" s="25" t="s">
        <v>1856</v>
      </c>
      <c r="E1994" s="23" t="s">
        <v>16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.75" hidden="1" customHeight="1" x14ac:dyDescent="0.25">
      <c r="A1995" s="7">
        <f t="shared" si="7"/>
        <v>375</v>
      </c>
      <c r="B1995" s="23" t="s">
        <v>1906</v>
      </c>
      <c r="C1995" s="24" t="s">
        <v>1913</v>
      </c>
      <c r="D1995" s="25" t="s">
        <v>1856</v>
      </c>
      <c r="E1995" s="23" t="s">
        <v>16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5.75" hidden="1" customHeight="1" x14ac:dyDescent="0.25">
      <c r="A1996" s="7">
        <f t="shared" si="7"/>
        <v>375</v>
      </c>
      <c r="B1996" s="23" t="s">
        <v>1906</v>
      </c>
      <c r="C1996" s="24" t="s">
        <v>1914</v>
      </c>
      <c r="D1996" s="25" t="s">
        <v>1856</v>
      </c>
      <c r="E1996" s="23" t="s">
        <v>11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5.75" hidden="1" customHeight="1" x14ac:dyDescent="0.25">
      <c r="A1997" s="7">
        <f t="shared" si="7"/>
        <v>375</v>
      </c>
      <c r="B1997" s="23" t="s">
        <v>1906</v>
      </c>
      <c r="C1997" s="24" t="s">
        <v>1915</v>
      </c>
      <c r="D1997" s="25" t="s">
        <v>1856</v>
      </c>
      <c r="E1997" s="23" t="s">
        <v>14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5.75" hidden="1" customHeight="1" x14ac:dyDescent="0.25">
      <c r="A1998" s="7">
        <f t="shared" si="7"/>
        <v>375</v>
      </c>
      <c r="B1998" s="23" t="s">
        <v>1906</v>
      </c>
      <c r="C1998" s="24" t="s">
        <v>1878</v>
      </c>
      <c r="D1998" s="25" t="s">
        <v>1856</v>
      </c>
      <c r="E1998" s="23" t="s">
        <v>65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5.75" hidden="1" customHeight="1" x14ac:dyDescent="0.25">
      <c r="A1999" s="7">
        <f t="shared" si="7"/>
        <v>375</v>
      </c>
      <c r="B1999" s="23" t="s">
        <v>1906</v>
      </c>
      <c r="C1999" s="24" t="s">
        <v>1916</v>
      </c>
      <c r="D1999" s="25" t="s">
        <v>1856</v>
      </c>
      <c r="E1999" s="23" t="s">
        <v>65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5.75" hidden="1" customHeight="1" x14ac:dyDescent="0.25">
      <c r="A2000" s="7">
        <f t="shared" si="7"/>
        <v>375</v>
      </c>
      <c r="B2000" s="23" t="s">
        <v>1917</v>
      </c>
      <c r="C2000" s="24" t="s">
        <v>1918</v>
      </c>
      <c r="D2000" s="25" t="s">
        <v>1856</v>
      </c>
      <c r="E2000" s="23" t="s">
        <v>16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5.75" hidden="1" customHeight="1" x14ac:dyDescent="0.25">
      <c r="A2001" s="7">
        <f t="shared" si="7"/>
        <v>375</v>
      </c>
      <c r="B2001" s="23" t="s">
        <v>1917</v>
      </c>
      <c r="C2001" s="24" t="s">
        <v>1919</v>
      </c>
      <c r="D2001" s="25" t="s">
        <v>1856</v>
      </c>
      <c r="E2001" s="23" t="s">
        <v>16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5.75" hidden="1" customHeight="1" x14ac:dyDescent="0.25">
      <c r="A2002" s="7">
        <f t="shared" si="7"/>
        <v>375</v>
      </c>
      <c r="B2002" s="23" t="s">
        <v>1917</v>
      </c>
      <c r="C2002" s="24" t="s">
        <v>1920</v>
      </c>
      <c r="D2002" s="25" t="s">
        <v>1856</v>
      </c>
      <c r="E2002" s="23" t="s">
        <v>16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5.75" hidden="1" customHeight="1" x14ac:dyDescent="0.25">
      <c r="A2003" s="7">
        <f t="shared" si="7"/>
        <v>375</v>
      </c>
      <c r="B2003" s="23" t="s">
        <v>1921</v>
      </c>
      <c r="C2003" s="24" t="s">
        <v>1922</v>
      </c>
      <c r="D2003" s="25" t="s">
        <v>1923</v>
      </c>
      <c r="E2003" s="23" t="s">
        <v>16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5.75" hidden="1" customHeight="1" x14ac:dyDescent="0.25">
      <c r="A2004" s="7">
        <f t="shared" si="7"/>
        <v>375</v>
      </c>
      <c r="B2004" s="23" t="s">
        <v>1921</v>
      </c>
      <c r="C2004" s="24" t="s">
        <v>1924</v>
      </c>
      <c r="D2004" s="25" t="s">
        <v>1923</v>
      </c>
      <c r="E2004" s="23" t="s">
        <v>16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5.75" hidden="1" customHeight="1" x14ac:dyDescent="0.25">
      <c r="A2005" s="7">
        <f t="shared" si="7"/>
        <v>375</v>
      </c>
      <c r="B2005" s="23" t="s">
        <v>1921</v>
      </c>
      <c r="C2005" s="24" t="s">
        <v>1925</v>
      </c>
      <c r="D2005" s="25" t="s">
        <v>1923</v>
      </c>
      <c r="E2005" s="23" t="s">
        <v>65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5.75" hidden="1" customHeight="1" x14ac:dyDescent="0.25">
      <c r="A2006" s="7">
        <f t="shared" si="7"/>
        <v>375</v>
      </c>
      <c r="B2006" s="23" t="s">
        <v>1926</v>
      </c>
      <c r="C2006" s="24" t="s">
        <v>1927</v>
      </c>
      <c r="D2006" s="25" t="s">
        <v>1923</v>
      </c>
      <c r="E2006" s="23" t="s">
        <v>16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5.75" hidden="1" customHeight="1" x14ac:dyDescent="0.25">
      <c r="A2007" s="7">
        <f t="shared" si="7"/>
        <v>375</v>
      </c>
      <c r="B2007" s="23" t="s">
        <v>1928</v>
      </c>
      <c r="C2007" s="24" t="s">
        <v>1929</v>
      </c>
      <c r="D2007" s="25" t="s">
        <v>1930</v>
      </c>
      <c r="E2007" s="23" t="s">
        <v>11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5.75" hidden="1" customHeight="1" x14ac:dyDescent="0.25">
      <c r="A2008" s="7">
        <f t="shared" si="7"/>
        <v>375</v>
      </c>
      <c r="B2008" s="23" t="s">
        <v>1928</v>
      </c>
      <c r="C2008" s="24" t="s">
        <v>1931</v>
      </c>
      <c r="D2008" s="25" t="s">
        <v>1930</v>
      </c>
      <c r="E2008" s="23" t="s">
        <v>65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5.75" hidden="1" customHeight="1" x14ac:dyDescent="0.25">
      <c r="A2009" s="7">
        <f t="shared" si="7"/>
        <v>375</v>
      </c>
      <c r="B2009" s="23" t="s">
        <v>1932</v>
      </c>
      <c r="C2009" s="24" t="s">
        <v>1933</v>
      </c>
      <c r="D2009" s="25" t="s">
        <v>1930</v>
      </c>
      <c r="E2009" s="23" t="s">
        <v>16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5.75" hidden="1" customHeight="1" x14ac:dyDescent="0.25">
      <c r="A2010" s="7">
        <f t="shared" si="7"/>
        <v>375</v>
      </c>
      <c r="B2010" s="23" t="s">
        <v>1932</v>
      </c>
      <c r="C2010" s="24" t="s">
        <v>1934</v>
      </c>
      <c r="D2010" s="25" t="s">
        <v>1930</v>
      </c>
      <c r="E2010" s="23" t="s">
        <v>16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5.75" hidden="1" customHeight="1" x14ac:dyDescent="0.25">
      <c r="A2011" s="7">
        <f t="shared" si="7"/>
        <v>375</v>
      </c>
      <c r="B2011" s="23" t="s">
        <v>1917</v>
      </c>
      <c r="C2011" s="24" t="s">
        <v>1935</v>
      </c>
      <c r="D2011" s="25" t="s">
        <v>1930</v>
      </c>
      <c r="E2011" s="23" t="s">
        <v>16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5.75" hidden="1" customHeight="1" x14ac:dyDescent="0.25">
      <c r="A2012" s="7">
        <f t="shared" si="7"/>
        <v>375</v>
      </c>
      <c r="B2012" s="23" t="s">
        <v>1917</v>
      </c>
      <c r="C2012" s="24" t="s">
        <v>1936</v>
      </c>
      <c r="D2012" s="25" t="s">
        <v>1930</v>
      </c>
      <c r="E2012" s="23" t="s">
        <v>11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5.75" hidden="1" customHeight="1" x14ac:dyDescent="0.25">
      <c r="A2013" s="7">
        <f t="shared" si="7"/>
        <v>375</v>
      </c>
      <c r="B2013" s="23" t="s">
        <v>1917</v>
      </c>
      <c r="C2013" s="24" t="s">
        <v>1937</v>
      </c>
      <c r="D2013" s="25" t="s">
        <v>1930</v>
      </c>
      <c r="E2013" s="23" t="s">
        <v>11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5.75" hidden="1" customHeight="1" x14ac:dyDescent="0.25">
      <c r="A2014" s="7">
        <f t="shared" si="7"/>
        <v>375</v>
      </c>
      <c r="B2014" s="23" t="s">
        <v>1917</v>
      </c>
      <c r="C2014" s="24" t="s">
        <v>1938</v>
      </c>
      <c r="D2014" s="25" t="s">
        <v>1930</v>
      </c>
      <c r="E2014" s="23" t="s">
        <v>14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5.75" hidden="1" customHeight="1" x14ac:dyDescent="0.25">
      <c r="A2015" s="7">
        <f t="shared" si="7"/>
        <v>375</v>
      </c>
      <c r="B2015" s="23" t="s">
        <v>1917</v>
      </c>
      <c r="C2015" s="24" t="s">
        <v>1939</v>
      </c>
      <c r="D2015" s="25" t="s">
        <v>1930</v>
      </c>
      <c r="E2015" s="23" t="s">
        <v>14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5.75" hidden="1" customHeight="1" x14ac:dyDescent="0.25">
      <c r="A2016" s="7">
        <f t="shared" si="7"/>
        <v>375</v>
      </c>
      <c r="B2016" s="23" t="s">
        <v>1932</v>
      </c>
      <c r="C2016" s="24" t="s">
        <v>1940</v>
      </c>
      <c r="D2016" s="25" t="s">
        <v>1941</v>
      </c>
      <c r="E2016" s="23" t="s">
        <v>16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5.75" hidden="1" customHeight="1" x14ac:dyDescent="0.25">
      <c r="A2017" s="7">
        <f t="shared" si="7"/>
        <v>375</v>
      </c>
      <c r="B2017" s="23" t="s">
        <v>1932</v>
      </c>
      <c r="C2017" s="24" t="s">
        <v>1942</v>
      </c>
      <c r="D2017" s="25" t="s">
        <v>1941</v>
      </c>
      <c r="E2017" s="23" t="s">
        <v>16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5.75" hidden="1" customHeight="1" x14ac:dyDescent="0.25">
      <c r="A2018" s="7">
        <f t="shared" si="7"/>
        <v>375</v>
      </c>
      <c r="B2018" s="23" t="s">
        <v>1932</v>
      </c>
      <c r="C2018" s="24" t="s">
        <v>1943</v>
      </c>
      <c r="D2018" s="25" t="s">
        <v>1941</v>
      </c>
      <c r="E2018" s="23" t="s">
        <v>16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5.75" hidden="1" customHeight="1" x14ac:dyDescent="0.25">
      <c r="A2019" s="7">
        <f t="shared" si="7"/>
        <v>375</v>
      </c>
      <c r="B2019" s="23" t="s">
        <v>1932</v>
      </c>
      <c r="C2019" s="24" t="s">
        <v>1944</v>
      </c>
      <c r="D2019" s="25" t="s">
        <v>1941</v>
      </c>
      <c r="E2019" s="23" t="s">
        <v>16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5.75" hidden="1" customHeight="1" x14ac:dyDescent="0.25">
      <c r="A2020" s="7">
        <f t="shared" si="7"/>
        <v>375</v>
      </c>
      <c r="B2020" s="23" t="s">
        <v>1932</v>
      </c>
      <c r="C2020" s="24" t="s">
        <v>1945</v>
      </c>
      <c r="D2020" s="25" t="s">
        <v>1941</v>
      </c>
      <c r="E2020" s="23" t="s">
        <v>16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5.75" hidden="1" customHeight="1" x14ac:dyDescent="0.25">
      <c r="A2021" s="7">
        <f t="shared" si="7"/>
        <v>375</v>
      </c>
      <c r="B2021" s="23" t="s">
        <v>1932</v>
      </c>
      <c r="C2021" s="24" t="s">
        <v>1946</v>
      </c>
      <c r="D2021" s="25" t="s">
        <v>1941</v>
      </c>
      <c r="E2021" s="23" t="s">
        <v>16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5.75" hidden="1" customHeight="1" x14ac:dyDescent="0.25">
      <c r="A2022" s="7">
        <f t="shared" si="7"/>
        <v>375</v>
      </c>
      <c r="B2022" s="23" t="s">
        <v>1932</v>
      </c>
      <c r="C2022" s="24" t="s">
        <v>1947</v>
      </c>
      <c r="D2022" s="25" t="s">
        <v>1941</v>
      </c>
      <c r="E2022" s="23" t="s">
        <v>16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5.75" hidden="1" customHeight="1" x14ac:dyDescent="0.25">
      <c r="A2023" s="7">
        <f t="shared" si="7"/>
        <v>375</v>
      </c>
      <c r="B2023" s="23" t="s">
        <v>1932</v>
      </c>
      <c r="C2023" s="24" t="s">
        <v>1948</v>
      </c>
      <c r="D2023" s="25" t="s">
        <v>1941</v>
      </c>
      <c r="E2023" s="23" t="s">
        <v>16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5.75" hidden="1" customHeight="1" x14ac:dyDescent="0.25">
      <c r="A2024" s="7">
        <f t="shared" si="7"/>
        <v>375</v>
      </c>
      <c r="B2024" s="23" t="s">
        <v>1932</v>
      </c>
      <c r="C2024" s="24" t="s">
        <v>1949</v>
      </c>
      <c r="D2024" s="25" t="s">
        <v>1941</v>
      </c>
      <c r="E2024" s="23" t="s">
        <v>16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5.75" hidden="1" customHeight="1" x14ac:dyDescent="0.25">
      <c r="A2025" s="7">
        <f t="shared" si="7"/>
        <v>375</v>
      </c>
      <c r="B2025" s="23" t="s">
        <v>1932</v>
      </c>
      <c r="C2025" s="24" t="s">
        <v>1950</v>
      </c>
      <c r="D2025" s="25" t="s">
        <v>1941</v>
      </c>
      <c r="E2025" s="23" t="s">
        <v>16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5.75" hidden="1" customHeight="1" x14ac:dyDescent="0.25">
      <c r="A2026" s="7">
        <f t="shared" si="7"/>
        <v>375</v>
      </c>
      <c r="B2026" s="23" t="s">
        <v>1932</v>
      </c>
      <c r="C2026" s="24" t="s">
        <v>1951</v>
      </c>
      <c r="D2026" s="25" t="s">
        <v>1941</v>
      </c>
      <c r="E2026" s="23" t="s">
        <v>65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5.75" hidden="1" customHeight="1" x14ac:dyDescent="0.25">
      <c r="A2027" s="7">
        <f t="shared" si="7"/>
        <v>375</v>
      </c>
      <c r="B2027" s="23" t="s">
        <v>1932</v>
      </c>
      <c r="C2027" s="24" t="s">
        <v>1952</v>
      </c>
      <c r="D2027" s="25" t="s">
        <v>1941</v>
      </c>
      <c r="E2027" s="23" t="s">
        <v>16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5.75" hidden="1" customHeight="1" x14ac:dyDescent="0.25">
      <c r="A2028" s="7">
        <f t="shared" si="7"/>
        <v>375</v>
      </c>
      <c r="B2028" s="23" t="s">
        <v>1932</v>
      </c>
      <c r="C2028" s="24" t="s">
        <v>1953</v>
      </c>
      <c r="D2028" s="25" t="s">
        <v>1941</v>
      </c>
      <c r="E2028" s="23" t="s">
        <v>16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5.75" hidden="1" customHeight="1" x14ac:dyDescent="0.25">
      <c r="A2029" s="7">
        <f t="shared" si="7"/>
        <v>375</v>
      </c>
      <c r="B2029" s="23" t="s">
        <v>1932</v>
      </c>
      <c r="C2029" s="24" t="s">
        <v>1954</v>
      </c>
      <c r="D2029" s="25" t="s">
        <v>1941</v>
      </c>
      <c r="E2029" s="23" t="s">
        <v>65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5.75" hidden="1" customHeight="1" x14ac:dyDescent="0.25">
      <c r="A2030" s="7">
        <f t="shared" si="7"/>
        <v>375</v>
      </c>
      <c r="B2030" s="23" t="s">
        <v>1932</v>
      </c>
      <c r="C2030" s="24" t="s">
        <v>1955</v>
      </c>
      <c r="D2030" s="25" t="s">
        <v>1941</v>
      </c>
      <c r="E2030" s="23" t="s">
        <v>16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5.75" hidden="1" customHeight="1" x14ac:dyDescent="0.25">
      <c r="A2031" s="7">
        <f t="shared" si="7"/>
        <v>375</v>
      </c>
      <c r="B2031" s="23" t="s">
        <v>1932</v>
      </c>
      <c r="C2031" s="24" t="s">
        <v>1956</v>
      </c>
      <c r="D2031" s="25" t="s">
        <v>1941</v>
      </c>
      <c r="E2031" s="23" t="s">
        <v>16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5.75" hidden="1" customHeight="1" x14ac:dyDescent="0.25">
      <c r="A2032" s="7">
        <f t="shared" si="7"/>
        <v>375</v>
      </c>
      <c r="B2032" s="23" t="s">
        <v>1932</v>
      </c>
      <c r="C2032" s="24" t="s">
        <v>1957</v>
      </c>
      <c r="D2032" s="25" t="s">
        <v>1941</v>
      </c>
      <c r="E2032" s="23" t="s">
        <v>16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5.75" hidden="1" customHeight="1" x14ac:dyDescent="0.25">
      <c r="A2033" s="7">
        <f t="shared" si="7"/>
        <v>375</v>
      </c>
      <c r="B2033" s="23" t="s">
        <v>1932</v>
      </c>
      <c r="C2033" s="24" t="s">
        <v>1958</v>
      </c>
      <c r="D2033" s="25" t="s">
        <v>1941</v>
      </c>
      <c r="E2033" s="23" t="s">
        <v>16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5.75" hidden="1" customHeight="1" x14ac:dyDescent="0.25">
      <c r="A2034" s="7">
        <f t="shared" si="7"/>
        <v>375</v>
      </c>
      <c r="B2034" s="23" t="s">
        <v>1932</v>
      </c>
      <c r="C2034" s="24" t="s">
        <v>1959</v>
      </c>
      <c r="D2034" s="25" t="s">
        <v>1941</v>
      </c>
      <c r="E2034" s="23" t="s">
        <v>16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5.75" hidden="1" customHeight="1" x14ac:dyDescent="0.25">
      <c r="A2035" s="7">
        <f t="shared" si="7"/>
        <v>375</v>
      </c>
      <c r="B2035" s="23" t="s">
        <v>1932</v>
      </c>
      <c r="C2035" s="24" t="s">
        <v>1960</v>
      </c>
      <c r="D2035" s="25" t="s">
        <v>1941</v>
      </c>
      <c r="E2035" s="23" t="s">
        <v>16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5.75" hidden="1" customHeight="1" x14ac:dyDescent="0.25">
      <c r="A2036" s="7">
        <f t="shared" si="7"/>
        <v>375</v>
      </c>
      <c r="B2036" s="23" t="s">
        <v>1932</v>
      </c>
      <c r="C2036" s="24" t="s">
        <v>1961</v>
      </c>
      <c r="D2036" s="25" t="s">
        <v>1941</v>
      </c>
      <c r="E2036" s="23" t="s">
        <v>16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5.75" hidden="1" customHeight="1" x14ac:dyDescent="0.25">
      <c r="A2037" s="7">
        <f t="shared" si="7"/>
        <v>375</v>
      </c>
      <c r="B2037" s="23" t="s">
        <v>1932</v>
      </c>
      <c r="C2037" s="24" t="s">
        <v>1962</v>
      </c>
      <c r="D2037" s="25" t="s">
        <v>1941</v>
      </c>
      <c r="E2037" s="23" t="s">
        <v>16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5.75" hidden="1" customHeight="1" x14ac:dyDescent="0.25">
      <c r="A2038" s="7">
        <f t="shared" si="7"/>
        <v>375</v>
      </c>
      <c r="B2038" s="23" t="s">
        <v>1932</v>
      </c>
      <c r="C2038" s="24" t="s">
        <v>1963</v>
      </c>
      <c r="D2038" s="25" t="s">
        <v>1941</v>
      </c>
      <c r="E2038" s="23" t="s">
        <v>16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5.75" hidden="1" customHeight="1" x14ac:dyDescent="0.25">
      <c r="A2039" s="7">
        <f t="shared" si="7"/>
        <v>375</v>
      </c>
      <c r="B2039" s="23" t="s">
        <v>1932</v>
      </c>
      <c r="C2039" s="24" t="s">
        <v>1964</v>
      </c>
      <c r="D2039" s="25" t="s">
        <v>1941</v>
      </c>
      <c r="E2039" s="23" t="s">
        <v>16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5.75" hidden="1" customHeight="1" x14ac:dyDescent="0.25">
      <c r="A2040" s="7">
        <f t="shared" si="7"/>
        <v>375</v>
      </c>
      <c r="B2040" s="23" t="s">
        <v>1932</v>
      </c>
      <c r="C2040" s="24" t="s">
        <v>1965</v>
      </c>
      <c r="D2040" s="25" t="s">
        <v>1941</v>
      </c>
      <c r="E2040" s="23" t="s">
        <v>16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5.75" hidden="1" customHeight="1" x14ac:dyDescent="0.25">
      <c r="A2041" s="7">
        <f t="shared" si="7"/>
        <v>375</v>
      </c>
      <c r="B2041" s="23" t="s">
        <v>1966</v>
      </c>
      <c r="C2041" s="24" t="s">
        <v>1967</v>
      </c>
      <c r="D2041" s="25" t="s">
        <v>1968</v>
      </c>
      <c r="E2041" s="23" t="s">
        <v>65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5.75" hidden="1" customHeight="1" x14ac:dyDescent="0.25">
      <c r="A2042" s="7">
        <f t="shared" si="7"/>
        <v>375</v>
      </c>
      <c r="B2042" s="23" t="s">
        <v>1917</v>
      </c>
      <c r="C2042" s="24" t="s">
        <v>1969</v>
      </c>
      <c r="D2042" s="25" t="s">
        <v>1968</v>
      </c>
      <c r="E2042" s="23" t="s">
        <v>16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5.75" hidden="1" customHeight="1" x14ac:dyDescent="0.25">
      <c r="A2043" s="7">
        <f t="shared" si="7"/>
        <v>375</v>
      </c>
      <c r="B2043" s="23" t="s">
        <v>1917</v>
      </c>
      <c r="C2043" s="24" t="s">
        <v>1651</v>
      </c>
      <c r="D2043" s="25" t="s">
        <v>1968</v>
      </c>
      <c r="E2043" s="23" t="s">
        <v>16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5.75" hidden="1" customHeight="1" x14ac:dyDescent="0.25">
      <c r="A2044" s="7">
        <f t="shared" si="7"/>
        <v>375</v>
      </c>
      <c r="B2044" s="23" t="s">
        <v>1917</v>
      </c>
      <c r="C2044" s="24" t="s">
        <v>1970</v>
      </c>
      <c r="D2044" s="25" t="s">
        <v>1968</v>
      </c>
      <c r="E2044" s="23" t="s">
        <v>11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5.75" hidden="1" customHeight="1" x14ac:dyDescent="0.25">
      <c r="A2045" s="7">
        <f t="shared" si="7"/>
        <v>375</v>
      </c>
      <c r="B2045" s="23" t="s">
        <v>1971</v>
      </c>
      <c r="C2045" s="24" t="s">
        <v>1972</v>
      </c>
      <c r="D2045" s="25" t="s">
        <v>1968</v>
      </c>
      <c r="E2045" s="23" t="s">
        <v>65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5.75" hidden="1" customHeight="1" x14ac:dyDescent="0.25">
      <c r="A2046" s="7">
        <f t="shared" ref="A2046:A2300" si="8">IF(B2046="","",SUBTOTAL(103,$B$6:B2046))</f>
        <v>375</v>
      </c>
      <c r="B2046" s="23" t="s">
        <v>1973</v>
      </c>
      <c r="C2046" s="24" t="s">
        <v>1974</v>
      </c>
      <c r="D2046" s="25" t="s">
        <v>1968</v>
      </c>
      <c r="E2046" s="23" t="s">
        <v>65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5.75" hidden="1" customHeight="1" x14ac:dyDescent="0.25">
      <c r="A2047" s="7">
        <f t="shared" si="8"/>
        <v>375</v>
      </c>
      <c r="B2047" s="23" t="s">
        <v>1975</v>
      </c>
      <c r="C2047" s="24" t="s">
        <v>1976</v>
      </c>
      <c r="D2047" s="25" t="s">
        <v>1968</v>
      </c>
      <c r="E2047" s="23" t="s">
        <v>65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5.75" hidden="1" customHeight="1" x14ac:dyDescent="0.25">
      <c r="A2048" s="7">
        <f t="shared" si="8"/>
        <v>375</v>
      </c>
      <c r="B2048" s="23" t="s">
        <v>1975</v>
      </c>
      <c r="C2048" s="24" t="s">
        <v>1977</v>
      </c>
      <c r="D2048" s="25" t="s">
        <v>1968</v>
      </c>
      <c r="E2048" s="23" t="s">
        <v>65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5.75" hidden="1" customHeight="1" x14ac:dyDescent="0.25">
      <c r="A2049" s="7">
        <f t="shared" si="8"/>
        <v>375</v>
      </c>
      <c r="B2049" s="23" t="s">
        <v>1978</v>
      </c>
      <c r="C2049" s="24" t="s">
        <v>1979</v>
      </c>
      <c r="D2049" s="25" t="s">
        <v>1968</v>
      </c>
      <c r="E2049" s="23" t="s">
        <v>11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5.75" hidden="1" customHeight="1" x14ac:dyDescent="0.25">
      <c r="A2050" s="7">
        <f t="shared" si="8"/>
        <v>375</v>
      </c>
      <c r="B2050" s="23" t="s">
        <v>1978</v>
      </c>
      <c r="C2050" s="24" t="s">
        <v>1980</v>
      </c>
      <c r="D2050" s="25" t="s">
        <v>1968</v>
      </c>
      <c r="E2050" s="23" t="s">
        <v>11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5.75" hidden="1" customHeight="1" x14ac:dyDescent="0.25">
      <c r="A2051" s="7">
        <f t="shared" si="8"/>
        <v>375</v>
      </c>
      <c r="B2051" s="23" t="s">
        <v>1978</v>
      </c>
      <c r="C2051" s="24" t="s">
        <v>1981</v>
      </c>
      <c r="D2051" s="25" t="s">
        <v>1968</v>
      </c>
      <c r="E2051" s="23" t="s">
        <v>11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5.75" hidden="1" customHeight="1" x14ac:dyDescent="0.25">
      <c r="A2052" s="7">
        <f t="shared" si="8"/>
        <v>375</v>
      </c>
      <c r="B2052" s="23" t="s">
        <v>1978</v>
      </c>
      <c r="C2052" s="24" t="s">
        <v>1982</v>
      </c>
      <c r="D2052" s="25" t="s">
        <v>1968</v>
      </c>
      <c r="E2052" s="23" t="s">
        <v>11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5.75" hidden="1" customHeight="1" x14ac:dyDescent="0.25">
      <c r="A2053" s="7">
        <f t="shared" si="8"/>
        <v>375</v>
      </c>
      <c r="B2053" s="23" t="s">
        <v>1983</v>
      </c>
      <c r="C2053" s="24" t="s">
        <v>1984</v>
      </c>
      <c r="D2053" s="25" t="s">
        <v>1968</v>
      </c>
      <c r="E2053" s="23" t="s">
        <v>11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5.75" hidden="1" customHeight="1" x14ac:dyDescent="0.25">
      <c r="A2054" s="7">
        <f t="shared" si="8"/>
        <v>375</v>
      </c>
      <c r="B2054" s="23" t="s">
        <v>1983</v>
      </c>
      <c r="C2054" s="24" t="s">
        <v>1985</v>
      </c>
      <c r="D2054" s="25" t="s">
        <v>1968</v>
      </c>
      <c r="E2054" s="23" t="s">
        <v>11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5.75" hidden="1" customHeight="1" x14ac:dyDescent="0.25">
      <c r="A2055" s="7">
        <f t="shared" si="8"/>
        <v>375</v>
      </c>
      <c r="B2055" s="23" t="s">
        <v>1983</v>
      </c>
      <c r="C2055" s="24" t="s">
        <v>1986</v>
      </c>
      <c r="D2055" s="25" t="s">
        <v>1968</v>
      </c>
      <c r="E2055" s="23" t="s">
        <v>11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5.75" hidden="1" customHeight="1" x14ac:dyDescent="0.25">
      <c r="A2056" s="7">
        <f t="shared" si="8"/>
        <v>375</v>
      </c>
      <c r="B2056" s="23" t="s">
        <v>1983</v>
      </c>
      <c r="C2056" s="24" t="s">
        <v>1987</v>
      </c>
      <c r="D2056" s="25" t="s">
        <v>1968</v>
      </c>
      <c r="E2056" s="23" t="s">
        <v>11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5.75" hidden="1" customHeight="1" x14ac:dyDescent="0.25">
      <c r="A2057" s="7">
        <f t="shared" si="8"/>
        <v>375</v>
      </c>
      <c r="B2057" s="23" t="s">
        <v>1988</v>
      </c>
      <c r="C2057" s="24" t="s">
        <v>1989</v>
      </c>
      <c r="D2057" s="25" t="s">
        <v>1968</v>
      </c>
      <c r="E2057" s="23" t="s">
        <v>65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5.75" hidden="1" customHeight="1" x14ac:dyDescent="0.25">
      <c r="A2058" s="7">
        <f t="shared" si="8"/>
        <v>375</v>
      </c>
      <c r="B2058" s="23" t="s">
        <v>1988</v>
      </c>
      <c r="C2058" s="24" t="s">
        <v>1990</v>
      </c>
      <c r="D2058" s="25" t="s">
        <v>1968</v>
      </c>
      <c r="E2058" s="23" t="s">
        <v>16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5.75" hidden="1" customHeight="1" x14ac:dyDescent="0.25">
      <c r="A2059" s="7">
        <f t="shared" si="8"/>
        <v>375</v>
      </c>
      <c r="B2059" s="23" t="s">
        <v>1988</v>
      </c>
      <c r="C2059" s="24" t="s">
        <v>1991</v>
      </c>
      <c r="D2059" s="25" t="s">
        <v>1968</v>
      </c>
      <c r="E2059" s="23" t="s">
        <v>16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5.75" hidden="1" customHeight="1" x14ac:dyDescent="0.25">
      <c r="A2060" s="7">
        <f t="shared" si="8"/>
        <v>375</v>
      </c>
      <c r="B2060" s="23" t="s">
        <v>1988</v>
      </c>
      <c r="C2060" s="24" t="s">
        <v>1992</v>
      </c>
      <c r="D2060" s="25" t="s">
        <v>1968</v>
      </c>
      <c r="E2060" s="23" t="s">
        <v>16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5.75" hidden="1" customHeight="1" x14ac:dyDescent="0.25">
      <c r="A2061" s="7">
        <f t="shared" si="8"/>
        <v>375</v>
      </c>
      <c r="B2061" s="23" t="s">
        <v>1988</v>
      </c>
      <c r="C2061" s="24" t="s">
        <v>1993</v>
      </c>
      <c r="D2061" s="25" t="s">
        <v>1968</v>
      </c>
      <c r="E2061" s="23" t="s">
        <v>16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5.75" hidden="1" customHeight="1" x14ac:dyDescent="0.25">
      <c r="A2062" s="7">
        <f t="shared" si="8"/>
        <v>375</v>
      </c>
      <c r="B2062" s="23" t="s">
        <v>1988</v>
      </c>
      <c r="C2062" s="24" t="s">
        <v>1994</v>
      </c>
      <c r="D2062" s="25" t="s">
        <v>1968</v>
      </c>
      <c r="E2062" s="23" t="s">
        <v>16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5.75" hidden="1" customHeight="1" x14ac:dyDescent="0.25">
      <c r="A2063" s="7">
        <f t="shared" si="8"/>
        <v>375</v>
      </c>
      <c r="B2063" s="23" t="s">
        <v>1988</v>
      </c>
      <c r="C2063" s="24" t="s">
        <v>1995</v>
      </c>
      <c r="D2063" s="25" t="s">
        <v>1968</v>
      </c>
      <c r="E2063" s="23" t="s">
        <v>11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5.75" hidden="1" customHeight="1" x14ac:dyDescent="0.25">
      <c r="A2064" s="7">
        <f t="shared" si="8"/>
        <v>375</v>
      </c>
      <c r="B2064" s="23" t="s">
        <v>1988</v>
      </c>
      <c r="C2064" s="24" t="s">
        <v>1996</v>
      </c>
      <c r="D2064" s="25" t="s">
        <v>1968</v>
      </c>
      <c r="E2064" s="23" t="s">
        <v>16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5.75" hidden="1" customHeight="1" x14ac:dyDescent="0.25">
      <c r="A2065" s="7">
        <f t="shared" si="8"/>
        <v>375</v>
      </c>
      <c r="B2065" s="23" t="s">
        <v>1988</v>
      </c>
      <c r="C2065" s="24" t="s">
        <v>1997</v>
      </c>
      <c r="D2065" s="25" t="s">
        <v>1968</v>
      </c>
      <c r="E2065" s="23" t="s">
        <v>16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5.75" hidden="1" customHeight="1" x14ac:dyDescent="0.25">
      <c r="A2066" s="7">
        <f t="shared" si="8"/>
        <v>375</v>
      </c>
      <c r="B2066" s="23" t="s">
        <v>1988</v>
      </c>
      <c r="C2066" s="24" t="s">
        <v>1998</v>
      </c>
      <c r="D2066" s="25" t="s">
        <v>1968</v>
      </c>
      <c r="E2066" s="23" t="s">
        <v>16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5.75" hidden="1" customHeight="1" x14ac:dyDescent="0.25">
      <c r="A2067" s="7">
        <f t="shared" si="8"/>
        <v>375</v>
      </c>
      <c r="B2067" s="23" t="s">
        <v>1988</v>
      </c>
      <c r="C2067" s="24" t="s">
        <v>1999</v>
      </c>
      <c r="D2067" s="25" t="s">
        <v>1968</v>
      </c>
      <c r="E2067" s="23" t="s">
        <v>16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5.75" hidden="1" customHeight="1" x14ac:dyDescent="0.25">
      <c r="A2068" s="7">
        <f t="shared" si="8"/>
        <v>375</v>
      </c>
      <c r="B2068" s="23" t="s">
        <v>1988</v>
      </c>
      <c r="C2068" s="24" t="s">
        <v>2000</v>
      </c>
      <c r="D2068" s="25" t="s">
        <v>1968</v>
      </c>
      <c r="E2068" s="23" t="s">
        <v>16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5.75" hidden="1" customHeight="1" x14ac:dyDescent="0.25">
      <c r="A2069" s="7">
        <f t="shared" si="8"/>
        <v>375</v>
      </c>
      <c r="B2069" s="23" t="s">
        <v>1988</v>
      </c>
      <c r="C2069" s="24">
        <v>327</v>
      </c>
      <c r="D2069" s="25" t="s">
        <v>1968</v>
      </c>
      <c r="E2069" s="23" t="s">
        <v>16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5.75" hidden="1" customHeight="1" x14ac:dyDescent="0.25">
      <c r="A2070" s="7">
        <f t="shared" si="8"/>
        <v>375</v>
      </c>
      <c r="B2070" s="23" t="s">
        <v>1988</v>
      </c>
      <c r="C2070" s="24" t="s">
        <v>1006</v>
      </c>
      <c r="D2070" s="25" t="s">
        <v>1968</v>
      </c>
      <c r="E2070" s="23" t="s">
        <v>16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5.75" hidden="1" customHeight="1" x14ac:dyDescent="0.25">
      <c r="A2071" s="7">
        <f t="shared" si="8"/>
        <v>375</v>
      </c>
      <c r="B2071" s="23" t="s">
        <v>1988</v>
      </c>
      <c r="C2071" s="24" t="s">
        <v>2001</v>
      </c>
      <c r="D2071" s="25" t="s">
        <v>1968</v>
      </c>
      <c r="E2071" s="23" t="s">
        <v>16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5.75" hidden="1" customHeight="1" x14ac:dyDescent="0.25">
      <c r="A2072" s="7">
        <f t="shared" si="8"/>
        <v>375</v>
      </c>
      <c r="B2072" s="23" t="s">
        <v>2002</v>
      </c>
      <c r="C2072" s="24" t="s">
        <v>2003</v>
      </c>
      <c r="D2072" s="25" t="s">
        <v>1926</v>
      </c>
      <c r="E2072" s="23" t="s">
        <v>11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5.75" hidden="1" customHeight="1" x14ac:dyDescent="0.25">
      <c r="A2073" s="7">
        <f t="shared" si="8"/>
        <v>375</v>
      </c>
      <c r="B2073" s="23" t="s">
        <v>2002</v>
      </c>
      <c r="C2073" s="24" t="s">
        <v>2004</v>
      </c>
      <c r="D2073" s="25" t="s">
        <v>1926</v>
      </c>
      <c r="E2073" s="23" t="s">
        <v>11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5.75" hidden="1" customHeight="1" x14ac:dyDescent="0.25">
      <c r="A2074" s="7">
        <f t="shared" si="8"/>
        <v>375</v>
      </c>
      <c r="B2074" s="23" t="s">
        <v>1852</v>
      </c>
      <c r="C2074" s="24" t="s">
        <v>2005</v>
      </c>
      <c r="D2074" s="25" t="s">
        <v>2006</v>
      </c>
      <c r="E2074" s="23" t="s">
        <v>16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5.75" hidden="1" customHeight="1" x14ac:dyDescent="0.25">
      <c r="A2075" s="7">
        <f t="shared" si="8"/>
        <v>375</v>
      </c>
      <c r="B2075" s="23" t="s">
        <v>1932</v>
      </c>
      <c r="C2075" s="24" t="s">
        <v>1663</v>
      </c>
      <c r="D2075" s="25" t="s">
        <v>2006</v>
      </c>
      <c r="E2075" s="23" t="s">
        <v>16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5.75" hidden="1" customHeight="1" x14ac:dyDescent="0.25">
      <c r="A2076" s="7">
        <f t="shared" si="8"/>
        <v>375</v>
      </c>
      <c r="B2076" s="23" t="s">
        <v>1932</v>
      </c>
      <c r="C2076" s="24" t="s">
        <v>2007</v>
      </c>
      <c r="D2076" s="25" t="s">
        <v>2006</v>
      </c>
      <c r="E2076" s="23" t="s">
        <v>16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5.75" hidden="1" customHeight="1" x14ac:dyDescent="0.25">
      <c r="A2077" s="7">
        <f t="shared" si="8"/>
        <v>375</v>
      </c>
      <c r="B2077" s="23" t="s">
        <v>1932</v>
      </c>
      <c r="C2077" s="24" t="s">
        <v>2008</v>
      </c>
      <c r="D2077" s="25" t="s">
        <v>2006</v>
      </c>
      <c r="E2077" s="23" t="s">
        <v>16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5.75" hidden="1" customHeight="1" x14ac:dyDescent="0.25">
      <c r="A2078" s="7">
        <f t="shared" si="8"/>
        <v>375</v>
      </c>
      <c r="B2078" s="23" t="s">
        <v>1932</v>
      </c>
      <c r="C2078" s="24" t="s">
        <v>1128</v>
      </c>
      <c r="D2078" s="25" t="s">
        <v>2006</v>
      </c>
      <c r="E2078" s="23" t="s">
        <v>14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5.75" hidden="1" customHeight="1" x14ac:dyDescent="0.25">
      <c r="A2079" s="7">
        <f t="shared" si="8"/>
        <v>375</v>
      </c>
      <c r="B2079" s="23" t="s">
        <v>1932</v>
      </c>
      <c r="C2079" s="24" t="s">
        <v>2009</v>
      </c>
      <c r="D2079" s="25" t="s">
        <v>2006</v>
      </c>
      <c r="E2079" s="23" t="s">
        <v>16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5.75" hidden="1" customHeight="1" x14ac:dyDescent="0.25">
      <c r="A2080" s="7">
        <f t="shared" si="8"/>
        <v>375</v>
      </c>
      <c r="B2080" s="23" t="s">
        <v>1932</v>
      </c>
      <c r="C2080" s="24" t="s">
        <v>2010</v>
      </c>
      <c r="D2080" s="25" t="s">
        <v>2006</v>
      </c>
      <c r="E2080" s="23" t="s">
        <v>16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5.75" hidden="1" customHeight="1" x14ac:dyDescent="0.25">
      <c r="A2081" s="7">
        <f t="shared" si="8"/>
        <v>375</v>
      </c>
      <c r="B2081" s="23" t="s">
        <v>1932</v>
      </c>
      <c r="C2081" s="24" t="s">
        <v>2011</v>
      </c>
      <c r="D2081" s="25" t="s">
        <v>2006</v>
      </c>
      <c r="E2081" s="23" t="s">
        <v>16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5.75" hidden="1" customHeight="1" x14ac:dyDescent="0.25">
      <c r="A2082" s="7">
        <f t="shared" si="8"/>
        <v>375</v>
      </c>
      <c r="B2082" s="23" t="s">
        <v>1932</v>
      </c>
      <c r="C2082" s="24" t="s">
        <v>2012</v>
      </c>
      <c r="D2082" s="25" t="s">
        <v>2006</v>
      </c>
      <c r="E2082" s="23" t="s">
        <v>16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5.75" hidden="1" customHeight="1" x14ac:dyDescent="0.25">
      <c r="A2083" s="7">
        <f t="shared" si="8"/>
        <v>375</v>
      </c>
      <c r="B2083" s="23" t="s">
        <v>1932</v>
      </c>
      <c r="C2083" s="24" t="s">
        <v>1428</v>
      </c>
      <c r="D2083" s="25" t="s">
        <v>2006</v>
      </c>
      <c r="E2083" s="23" t="s">
        <v>16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5.75" hidden="1" customHeight="1" x14ac:dyDescent="0.25">
      <c r="A2084" s="7">
        <f t="shared" si="8"/>
        <v>375</v>
      </c>
      <c r="B2084" s="23" t="s">
        <v>1932</v>
      </c>
      <c r="C2084" s="24" t="s">
        <v>2013</v>
      </c>
      <c r="D2084" s="25" t="s">
        <v>2006</v>
      </c>
      <c r="E2084" s="23" t="s">
        <v>14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5.75" hidden="1" customHeight="1" x14ac:dyDescent="0.25">
      <c r="A2085" s="7">
        <f t="shared" si="8"/>
        <v>375</v>
      </c>
      <c r="B2085" s="23" t="s">
        <v>1917</v>
      </c>
      <c r="C2085" s="24" t="s">
        <v>2014</v>
      </c>
      <c r="D2085" s="25" t="s">
        <v>2006</v>
      </c>
      <c r="E2085" s="23" t="s">
        <v>11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5.75" hidden="1" customHeight="1" x14ac:dyDescent="0.25">
      <c r="A2086" s="7">
        <f t="shared" si="8"/>
        <v>375</v>
      </c>
      <c r="B2086" s="23" t="s">
        <v>1917</v>
      </c>
      <c r="C2086" s="24" t="s">
        <v>2015</v>
      </c>
      <c r="D2086" s="25" t="s">
        <v>2006</v>
      </c>
      <c r="E2086" s="23" t="s">
        <v>11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5.75" hidden="1" customHeight="1" x14ac:dyDescent="0.25">
      <c r="A2087" s="7">
        <f t="shared" si="8"/>
        <v>375</v>
      </c>
      <c r="B2087" s="23" t="s">
        <v>1917</v>
      </c>
      <c r="C2087" s="24" t="s">
        <v>2016</v>
      </c>
      <c r="D2087" s="25" t="s">
        <v>2006</v>
      </c>
      <c r="E2087" s="23" t="s">
        <v>11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5.75" hidden="1" customHeight="1" x14ac:dyDescent="0.25">
      <c r="A2088" s="7">
        <f t="shared" si="8"/>
        <v>375</v>
      </c>
      <c r="B2088" s="23" t="s">
        <v>1917</v>
      </c>
      <c r="C2088" s="24" t="s">
        <v>2017</v>
      </c>
      <c r="D2088" s="25" t="s">
        <v>2006</v>
      </c>
      <c r="E2088" s="23" t="s">
        <v>11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5.75" customHeight="1" x14ac:dyDescent="0.25">
      <c r="A2089" s="7">
        <f t="shared" si="8"/>
        <v>376</v>
      </c>
      <c r="B2089" s="23" t="s">
        <v>2018</v>
      </c>
      <c r="C2089" s="24" t="s">
        <v>2019</v>
      </c>
      <c r="D2089" s="25" t="s">
        <v>2020</v>
      </c>
      <c r="E2089" s="23" t="s">
        <v>16</v>
      </c>
      <c r="F2089" s="1" t="s">
        <v>3497</v>
      </c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5.75" customHeight="1" x14ac:dyDescent="0.25">
      <c r="A2090" s="7">
        <f t="shared" si="8"/>
        <v>377</v>
      </c>
      <c r="B2090" s="23" t="s">
        <v>2018</v>
      </c>
      <c r="C2090" s="24" t="s">
        <v>2021</v>
      </c>
      <c r="D2090" s="25" t="s">
        <v>2020</v>
      </c>
      <c r="E2090" s="23" t="s">
        <v>16</v>
      </c>
      <c r="F2090" s="1" t="s">
        <v>3497</v>
      </c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5.75" customHeight="1" x14ac:dyDescent="0.25">
      <c r="A2091" s="7">
        <f t="shared" si="8"/>
        <v>378</v>
      </c>
      <c r="B2091" s="23" t="s">
        <v>2018</v>
      </c>
      <c r="C2091" s="24" t="s">
        <v>2022</v>
      </c>
      <c r="D2091" s="25" t="s">
        <v>2020</v>
      </c>
      <c r="E2091" s="23" t="s">
        <v>16</v>
      </c>
      <c r="F2091" s="1" t="s">
        <v>3497</v>
      </c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5.75" customHeight="1" x14ac:dyDescent="0.25">
      <c r="A2092" s="7">
        <f t="shared" si="8"/>
        <v>379</v>
      </c>
      <c r="B2092" s="23" t="s">
        <v>2018</v>
      </c>
      <c r="C2092" s="24" t="s">
        <v>2023</v>
      </c>
      <c r="D2092" s="25" t="s">
        <v>2020</v>
      </c>
      <c r="E2092" s="23" t="s">
        <v>65</v>
      </c>
      <c r="F2092" s="1" t="s">
        <v>3497</v>
      </c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5.75" customHeight="1" x14ac:dyDescent="0.25">
      <c r="A2093" s="7">
        <f t="shared" si="8"/>
        <v>380</v>
      </c>
      <c r="B2093" s="23" t="s">
        <v>2018</v>
      </c>
      <c r="C2093" s="24" t="s">
        <v>2024</v>
      </c>
      <c r="D2093" s="25" t="s">
        <v>2020</v>
      </c>
      <c r="E2093" s="23" t="s">
        <v>16</v>
      </c>
      <c r="F2093" s="1" t="s">
        <v>3497</v>
      </c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5.75" customHeight="1" x14ac:dyDescent="0.25">
      <c r="A2094" s="7">
        <f t="shared" si="8"/>
        <v>381</v>
      </c>
      <c r="B2094" s="23" t="s">
        <v>2018</v>
      </c>
      <c r="C2094" s="24" t="s">
        <v>2025</v>
      </c>
      <c r="D2094" s="25" t="s">
        <v>2020</v>
      </c>
      <c r="E2094" s="23" t="s">
        <v>16</v>
      </c>
      <c r="F2094" s="1" t="s">
        <v>3497</v>
      </c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5.75" customHeight="1" x14ac:dyDescent="0.25">
      <c r="A2095" s="7">
        <f t="shared" si="8"/>
        <v>382</v>
      </c>
      <c r="B2095" s="23" t="s">
        <v>2018</v>
      </c>
      <c r="C2095" s="24" t="s">
        <v>2026</v>
      </c>
      <c r="D2095" s="25" t="s">
        <v>2020</v>
      </c>
      <c r="E2095" s="23" t="s">
        <v>16</v>
      </c>
      <c r="F2095" s="1" t="s">
        <v>3497</v>
      </c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5.75" customHeight="1" x14ac:dyDescent="0.25">
      <c r="A2096" s="7">
        <f t="shared" si="8"/>
        <v>383</v>
      </c>
      <c r="B2096" s="23" t="s">
        <v>2018</v>
      </c>
      <c r="C2096" s="24" t="s">
        <v>2027</v>
      </c>
      <c r="D2096" s="25" t="s">
        <v>2020</v>
      </c>
      <c r="E2096" s="23" t="s">
        <v>16</v>
      </c>
      <c r="F2096" s="1" t="s">
        <v>3497</v>
      </c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5.75" customHeight="1" x14ac:dyDescent="0.25">
      <c r="A2097" s="7">
        <f t="shared" si="8"/>
        <v>384</v>
      </c>
      <c r="B2097" s="23" t="s">
        <v>2018</v>
      </c>
      <c r="C2097" s="24" t="s">
        <v>2028</v>
      </c>
      <c r="D2097" s="25" t="s">
        <v>2020</v>
      </c>
      <c r="E2097" s="23" t="s">
        <v>16</v>
      </c>
      <c r="F2097" s="1" t="s">
        <v>3497</v>
      </c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5.75" customHeight="1" x14ac:dyDescent="0.25">
      <c r="A2098" s="7">
        <f t="shared" si="8"/>
        <v>385</v>
      </c>
      <c r="B2098" s="23" t="s">
        <v>2018</v>
      </c>
      <c r="C2098" s="24" t="s">
        <v>2029</v>
      </c>
      <c r="D2098" s="25" t="s">
        <v>2020</v>
      </c>
      <c r="E2098" s="23" t="s">
        <v>16</v>
      </c>
      <c r="F2098" s="1" t="s">
        <v>3497</v>
      </c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5.75" customHeight="1" x14ac:dyDescent="0.25">
      <c r="A2099" s="7">
        <f t="shared" si="8"/>
        <v>386</v>
      </c>
      <c r="B2099" s="23" t="s">
        <v>2018</v>
      </c>
      <c r="C2099" s="24" t="s">
        <v>2030</v>
      </c>
      <c r="D2099" s="25" t="s">
        <v>2020</v>
      </c>
      <c r="E2099" s="23" t="s">
        <v>16</v>
      </c>
      <c r="F2099" s="1" t="s">
        <v>3497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5.75" customHeight="1" x14ac:dyDescent="0.25">
      <c r="A2100" s="7">
        <f t="shared" si="8"/>
        <v>387</v>
      </c>
      <c r="B2100" s="23" t="s">
        <v>2018</v>
      </c>
      <c r="C2100" s="24" t="s">
        <v>2031</v>
      </c>
      <c r="D2100" s="25" t="s">
        <v>2020</v>
      </c>
      <c r="E2100" s="23" t="s">
        <v>16</v>
      </c>
      <c r="F2100" s="1" t="s">
        <v>3497</v>
      </c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5.75" customHeight="1" x14ac:dyDescent="0.25">
      <c r="A2101" s="7">
        <f t="shared" si="8"/>
        <v>388</v>
      </c>
      <c r="B2101" s="23" t="s">
        <v>2018</v>
      </c>
      <c r="C2101" s="24" t="s">
        <v>2032</v>
      </c>
      <c r="D2101" s="25" t="s">
        <v>2020</v>
      </c>
      <c r="E2101" s="23" t="s">
        <v>16</v>
      </c>
      <c r="F2101" s="1" t="s">
        <v>3497</v>
      </c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5.75" customHeight="1" x14ac:dyDescent="0.25">
      <c r="A2102" s="7">
        <f t="shared" si="8"/>
        <v>389</v>
      </c>
      <c r="B2102" s="23" t="s">
        <v>2018</v>
      </c>
      <c r="C2102" s="24" t="s">
        <v>2033</v>
      </c>
      <c r="D2102" s="25" t="s">
        <v>2020</v>
      </c>
      <c r="E2102" s="23" t="s">
        <v>16</v>
      </c>
      <c r="F2102" s="1" t="s">
        <v>3497</v>
      </c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5.75" customHeight="1" x14ac:dyDescent="0.25">
      <c r="A2103" s="7">
        <f t="shared" si="8"/>
        <v>390</v>
      </c>
      <c r="B2103" s="23" t="s">
        <v>2018</v>
      </c>
      <c r="C2103" s="24" t="s">
        <v>2034</v>
      </c>
      <c r="D2103" s="25" t="s">
        <v>2020</v>
      </c>
      <c r="E2103" s="23" t="s">
        <v>16</v>
      </c>
      <c r="F2103" s="1" t="s">
        <v>3497</v>
      </c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5.75" customHeight="1" x14ac:dyDescent="0.25">
      <c r="A2104" s="7">
        <f t="shared" si="8"/>
        <v>391</v>
      </c>
      <c r="B2104" s="23" t="s">
        <v>2018</v>
      </c>
      <c r="C2104" s="24" t="s">
        <v>2035</v>
      </c>
      <c r="D2104" s="25" t="s">
        <v>2020</v>
      </c>
      <c r="E2104" s="23" t="s">
        <v>16</v>
      </c>
      <c r="F2104" s="1" t="s">
        <v>3497</v>
      </c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5.75" customHeight="1" x14ac:dyDescent="0.25">
      <c r="A2105" s="7">
        <f t="shared" si="8"/>
        <v>392</v>
      </c>
      <c r="B2105" s="23" t="s">
        <v>2018</v>
      </c>
      <c r="C2105" s="24" t="s">
        <v>2036</v>
      </c>
      <c r="D2105" s="25" t="s">
        <v>2020</v>
      </c>
      <c r="E2105" s="23" t="s">
        <v>16</v>
      </c>
      <c r="F2105" s="1" t="s">
        <v>3497</v>
      </c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5.75" customHeight="1" x14ac:dyDescent="0.25">
      <c r="A2106" s="7">
        <f t="shared" si="8"/>
        <v>393</v>
      </c>
      <c r="B2106" s="23" t="s">
        <v>2018</v>
      </c>
      <c r="C2106" s="24" t="s">
        <v>2037</v>
      </c>
      <c r="D2106" s="25" t="s">
        <v>2020</v>
      </c>
      <c r="E2106" s="23" t="s">
        <v>16</v>
      </c>
      <c r="F2106" s="1" t="s">
        <v>3497</v>
      </c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5.75" customHeight="1" x14ac:dyDescent="0.25">
      <c r="A2107" s="7">
        <f t="shared" si="8"/>
        <v>394</v>
      </c>
      <c r="B2107" s="23" t="s">
        <v>2018</v>
      </c>
      <c r="C2107" s="24" t="s">
        <v>2038</v>
      </c>
      <c r="D2107" s="25" t="s">
        <v>2020</v>
      </c>
      <c r="E2107" s="23" t="s">
        <v>16</v>
      </c>
      <c r="F2107" s="1" t="s">
        <v>3497</v>
      </c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5.75" customHeight="1" x14ac:dyDescent="0.25">
      <c r="A2108" s="7">
        <f t="shared" si="8"/>
        <v>395</v>
      </c>
      <c r="B2108" s="23" t="s">
        <v>2018</v>
      </c>
      <c r="C2108" s="24" t="s">
        <v>2039</v>
      </c>
      <c r="D2108" s="25" t="s">
        <v>2020</v>
      </c>
      <c r="E2108" s="23" t="s">
        <v>16</v>
      </c>
      <c r="F2108" s="1" t="s">
        <v>3497</v>
      </c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5.75" customHeight="1" x14ac:dyDescent="0.25">
      <c r="A2109" s="7">
        <f t="shared" si="8"/>
        <v>396</v>
      </c>
      <c r="B2109" s="23" t="s">
        <v>2018</v>
      </c>
      <c r="C2109" s="24" t="s">
        <v>2040</v>
      </c>
      <c r="D2109" s="25" t="s">
        <v>2020</v>
      </c>
      <c r="E2109" s="23" t="s">
        <v>16</v>
      </c>
      <c r="F2109" s="1" t="s">
        <v>3497</v>
      </c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5.75" customHeight="1" x14ac:dyDescent="0.25">
      <c r="A2110" s="7">
        <f t="shared" si="8"/>
        <v>397</v>
      </c>
      <c r="B2110" s="23" t="s">
        <v>2018</v>
      </c>
      <c r="C2110" s="24" t="s">
        <v>2041</v>
      </c>
      <c r="D2110" s="25" t="s">
        <v>2020</v>
      </c>
      <c r="E2110" s="23" t="s">
        <v>16</v>
      </c>
      <c r="F2110" s="1" t="s">
        <v>3497</v>
      </c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5.75" customHeight="1" x14ac:dyDescent="0.25">
      <c r="A2111" s="7">
        <f t="shared" si="8"/>
        <v>398</v>
      </c>
      <c r="B2111" s="23" t="s">
        <v>2018</v>
      </c>
      <c r="C2111" s="24" t="s">
        <v>2042</v>
      </c>
      <c r="D2111" s="25" t="s">
        <v>2020</v>
      </c>
      <c r="E2111" s="23" t="s">
        <v>16</v>
      </c>
      <c r="F2111" s="1" t="s">
        <v>3497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5.75" customHeight="1" x14ac:dyDescent="0.25">
      <c r="A2112" s="7">
        <f t="shared" si="8"/>
        <v>399</v>
      </c>
      <c r="B2112" s="23" t="s">
        <v>2018</v>
      </c>
      <c r="C2112" s="24" t="s">
        <v>2043</v>
      </c>
      <c r="D2112" s="25" t="s">
        <v>2020</v>
      </c>
      <c r="E2112" s="23" t="s">
        <v>16</v>
      </c>
      <c r="F2112" s="1" t="s">
        <v>3497</v>
      </c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5.75" customHeight="1" x14ac:dyDescent="0.25">
      <c r="A2113" s="7">
        <f t="shared" si="8"/>
        <v>400</v>
      </c>
      <c r="B2113" s="23" t="s">
        <v>2018</v>
      </c>
      <c r="C2113" s="24" t="s">
        <v>2044</v>
      </c>
      <c r="D2113" s="25" t="s">
        <v>2020</v>
      </c>
      <c r="E2113" s="23" t="s">
        <v>65</v>
      </c>
      <c r="F2113" s="1" t="s">
        <v>3497</v>
      </c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5.75" customHeight="1" x14ac:dyDescent="0.25">
      <c r="A2114" s="7">
        <f t="shared" si="8"/>
        <v>401</v>
      </c>
      <c r="B2114" s="23" t="s">
        <v>2018</v>
      </c>
      <c r="C2114" s="24" t="s">
        <v>2045</v>
      </c>
      <c r="D2114" s="25" t="s">
        <v>2020</v>
      </c>
      <c r="E2114" s="23" t="s">
        <v>16</v>
      </c>
      <c r="F2114" s="1" t="s">
        <v>3497</v>
      </c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5.75" customHeight="1" x14ac:dyDescent="0.25">
      <c r="A2115" s="7">
        <f t="shared" si="8"/>
        <v>402</v>
      </c>
      <c r="B2115" s="23" t="s">
        <v>2018</v>
      </c>
      <c r="C2115" s="24" t="s">
        <v>765</v>
      </c>
      <c r="D2115" s="25" t="s">
        <v>2020</v>
      </c>
      <c r="E2115" s="23" t="s">
        <v>16</v>
      </c>
      <c r="F2115" s="1" t="s">
        <v>3497</v>
      </c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5.75" customHeight="1" x14ac:dyDescent="0.25">
      <c r="A2116" s="7">
        <f t="shared" si="8"/>
        <v>403</v>
      </c>
      <c r="B2116" s="23" t="s">
        <v>2018</v>
      </c>
      <c r="C2116" s="24" t="s">
        <v>2046</v>
      </c>
      <c r="D2116" s="25" t="s">
        <v>2020</v>
      </c>
      <c r="E2116" s="23" t="s">
        <v>16</v>
      </c>
      <c r="F2116" s="1" t="s">
        <v>3497</v>
      </c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5.75" customHeight="1" x14ac:dyDescent="0.25">
      <c r="A2117" s="7">
        <f t="shared" si="8"/>
        <v>404</v>
      </c>
      <c r="B2117" s="23" t="s">
        <v>2018</v>
      </c>
      <c r="C2117" s="24" t="s">
        <v>2047</v>
      </c>
      <c r="D2117" s="25" t="s">
        <v>2020</v>
      </c>
      <c r="E2117" s="23" t="s">
        <v>16</v>
      </c>
      <c r="F2117" s="1" t="s">
        <v>3497</v>
      </c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5.75" customHeight="1" x14ac:dyDescent="0.25">
      <c r="A2118" s="7">
        <f t="shared" si="8"/>
        <v>405</v>
      </c>
      <c r="B2118" s="23" t="s">
        <v>2048</v>
      </c>
      <c r="C2118" s="24" t="s">
        <v>1152</v>
      </c>
      <c r="D2118" s="25" t="s">
        <v>2020</v>
      </c>
      <c r="E2118" s="23" t="s">
        <v>11</v>
      </c>
      <c r="F2118" s="1" t="s">
        <v>3497</v>
      </c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5.75" customHeight="1" x14ac:dyDescent="0.25">
      <c r="A2119" s="7">
        <f t="shared" si="8"/>
        <v>406</v>
      </c>
      <c r="B2119" s="23" t="s">
        <v>2048</v>
      </c>
      <c r="C2119" s="24" t="s">
        <v>2049</v>
      </c>
      <c r="D2119" s="25" t="s">
        <v>2020</v>
      </c>
      <c r="E2119" s="23" t="s">
        <v>16</v>
      </c>
      <c r="F2119" s="1" t="s">
        <v>3497</v>
      </c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5.75" customHeight="1" x14ac:dyDescent="0.25">
      <c r="A2120" s="7">
        <f t="shared" si="8"/>
        <v>407</v>
      </c>
      <c r="B2120" s="23" t="s">
        <v>2048</v>
      </c>
      <c r="C2120" s="24" t="s">
        <v>2050</v>
      </c>
      <c r="D2120" s="25" t="s">
        <v>2020</v>
      </c>
      <c r="E2120" s="23" t="s">
        <v>65</v>
      </c>
      <c r="F2120" s="1" t="s">
        <v>3497</v>
      </c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5.75" customHeight="1" x14ac:dyDescent="0.25">
      <c r="A2121" s="7">
        <f t="shared" si="8"/>
        <v>408</v>
      </c>
      <c r="B2121" s="23" t="s">
        <v>2048</v>
      </c>
      <c r="C2121" s="24" t="s">
        <v>1821</v>
      </c>
      <c r="D2121" s="25" t="s">
        <v>2020</v>
      </c>
      <c r="E2121" s="23" t="s">
        <v>16</v>
      </c>
      <c r="F2121" s="1" t="s">
        <v>3497</v>
      </c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5.75" customHeight="1" x14ac:dyDescent="0.25">
      <c r="A2122" s="7">
        <f t="shared" si="8"/>
        <v>409</v>
      </c>
      <c r="B2122" s="23" t="s">
        <v>2051</v>
      </c>
      <c r="C2122" s="24" t="s">
        <v>2052</v>
      </c>
      <c r="D2122" s="25" t="s">
        <v>2020</v>
      </c>
      <c r="E2122" s="23" t="s">
        <v>16</v>
      </c>
      <c r="F2122" s="1" t="s">
        <v>3497</v>
      </c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5.75" customHeight="1" x14ac:dyDescent="0.25">
      <c r="A2123" s="7">
        <f t="shared" si="8"/>
        <v>410</v>
      </c>
      <c r="B2123" s="23" t="s">
        <v>2053</v>
      </c>
      <c r="C2123" s="24" t="s">
        <v>2054</v>
      </c>
      <c r="D2123" s="25" t="s">
        <v>2055</v>
      </c>
      <c r="E2123" s="23" t="s">
        <v>65</v>
      </c>
      <c r="F2123" s="1" t="s">
        <v>3497</v>
      </c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5.75" customHeight="1" x14ac:dyDescent="0.25">
      <c r="A2124" s="7">
        <f t="shared" si="8"/>
        <v>411</v>
      </c>
      <c r="B2124" s="23" t="s">
        <v>2053</v>
      </c>
      <c r="C2124" s="24" t="s">
        <v>1937</v>
      </c>
      <c r="D2124" s="25" t="s">
        <v>2055</v>
      </c>
      <c r="E2124" s="23" t="s">
        <v>16</v>
      </c>
      <c r="F2124" s="1" t="s">
        <v>3497</v>
      </c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5.75" customHeight="1" x14ac:dyDescent="0.25">
      <c r="A2125" s="7">
        <f t="shared" si="8"/>
        <v>412</v>
      </c>
      <c r="B2125" s="23" t="s">
        <v>2056</v>
      </c>
      <c r="C2125" s="24" t="s">
        <v>2057</v>
      </c>
      <c r="D2125" s="25" t="s">
        <v>2055</v>
      </c>
      <c r="E2125" s="23" t="s">
        <v>65</v>
      </c>
      <c r="F2125" s="1" t="s">
        <v>3497</v>
      </c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5.75" customHeight="1" x14ac:dyDescent="0.25">
      <c r="A2126" s="7">
        <f t="shared" si="8"/>
        <v>413</v>
      </c>
      <c r="B2126" s="23" t="s">
        <v>2056</v>
      </c>
      <c r="C2126" s="24" t="s">
        <v>2058</v>
      </c>
      <c r="D2126" s="25" t="s">
        <v>2055</v>
      </c>
      <c r="E2126" s="23" t="s">
        <v>11</v>
      </c>
      <c r="F2126" s="1" t="s">
        <v>3497</v>
      </c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5.75" customHeight="1" x14ac:dyDescent="0.25">
      <c r="A2127" s="7">
        <f t="shared" si="8"/>
        <v>414</v>
      </c>
      <c r="B2127" s="23" t="s">
        <v>2059</v>
      </c>
      <c r="C2127" s="24" t="s">
        <v>2060</v>
      </c>
      <c r="D2127" s="25" t="s">
        <v>2055</v>
      </c>
      <c r="E2127" s="23" t="s">
        <v>65</v>
      </c>
      <c r="F2127" s="1" t="s">
        <v>3497</v>
      </c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5.75" customHeight="1" x14ac:dyDescent="0.25">
      <c r="A2128" s="7">
        <f t="shared" si="8"/>
        <v>415</v>
      </c>
      <c r="B2128" s="23" t="s">
        <v>2059</v>
      </c>
      <c r="C2128" s="24" t="s">
        <v>2061</v>
      </c>
      <c r="D2128" s="25" t="s">
        <v>2055</v>
      </c>
      <c r="E2128" s="23" t="s">
        <v>16</v>
      </c>
      <c r="F2128" s="1" t="s">
        <v>3497</v>
      </c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5.75" customHeight="1" x14ac:dyDescent="0.25">
      <c r="A2129" s="7">
        <f t="shared" si="8"/>
        <v>416</v>
      </c>
      <c r="B2129" s="23" t="s">
        <v>2062</v>
      </c>
      <c r="C2129" s="24" t="s">
        <v>2063</v>
      </c>
      <c r="D2129" s="25" t="s">
        <v>2055</v>
      </c>
      <c r="E2129" s="23" t="s">
        <v>16</v>
      </c>
      <c r="F2129" s="1" t="s">
        <v>3497</v>
      </c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5.75" customHeight="1" x14ac:dyDescent="0.25">
      <c r="A2130" s="7">
        <f t="shared" si="8"/>
        <v>417</v>
      </c>
      <c r="B2130" s="23" t="s">
        <v>2062</v>
      </c>
      <c r="C2130" s="24" t="s">
        <v>1486</v>
      </c>
      <c r="D2130" s="25" t="s">
        <v>2055</v>
      </c>
      <c r="E2130" s="23" t="s">
        <v>65</v>
      </c>
      <c r="F2130" s="1" t="s">
        <v>3497</v>
      </c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5.75" customHeight="1" x14ac:dyDescent="0.25">
      <c r="A2131" s="7">
        <f t="shared" si="8"/>
        <v>418</v>
      </c>
      <c r="B2131" s="23" t="s">
        <v>2062</v>
      </c>
      <c r="C2131" s="24" t="s">
        <v>2064</v>
      </c>
      <c r="D2131" s="25" t="s">
        <v>2055</v>
      </c>
      <c r="E2131" s="23" t="s">
        <v>65</v>
      </c>
      <c r="F2131" s="1" t="s">
        <v>3497</v>
      </c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5.75" customHeight="1" x14ac:dyDescent="0.25">
      <c r="A2132" s="7">
        <f t="shared" si="8"/>
        <v>419</v>
      </c>
      <c r="B2132" s="23" t="s">
        <v>2062</v>
      </c>
      <c r="C2132" s="24" t="s">
        <v>2065</v>
      </c>
      <c r="D2132" s="25" t="s">
        <v>2055</v>
      </c>
      <c r="E2132" s="23" t="s">
        <v>65</v>
      </c>
      <c r="F2132" s="1" t="s">
        <v>3497</v>
      </c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5.75" customHeight="1" x14ac:dyDescent="0.25">
      <c r="A2133" s="7">
        <f t="shared" si="8"/>
        <v>420</v>
      </c>
      <c r="B2133" s="23" t="s">
        <v>2066</v>
      </c>
      <c r="C2133" s="24" t="s">
        <v>851</v>
      </c>
      <c r="D2133" s="25" t="s">
        <v>2055</v>
      </c>
      <c r="E2133" s="23" t="s">
        <v>16</v>
      </c>
      <c r="F2133" s="1" t="s">
        <v>3497</v>
      </c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5.75" customHeight="1" x14ac:dyDescent="0.25">
      <c r="A2134" s="7">
        <f t="shared" si="8"/>
        <v>421</v>
      </c>
      <c r="B2134" s="23" t="s">
        <v>2066</v>
      </c>
      <c r="C2134" s="24" t="s">
        <v>2067</v>
      </c>
      <c r="D2134" s="25" t="s">
        <v>2055</v>
      </c>
      <c r="E2134" s="23" t="s">
        <v>16</v>
      </c>
      <c r="F2134" s="1" t="s">
        <v>3497</v>
      </c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5.75" customHeight="1" x14ac:dyDescent="0.25">
      <c r="A2135" s="7">
        <f t="shared" si="8"/>
        <v>422</v>
      </c>
      <c r="B2135" s="23" t="s">
        <v>2066</v>
      </c>
      <c r="C2135" s="24" t="s">
        <v>2068</v>
      </c>
      <c r="D2135" s="25" t="s">
        <v>2055</v>
      </c>
      <c r="E2135" s="23" t="s">
        <v>16</v>
      </c>
      <c r="F2135" s="1" t="s">
        <v>3497</v>
      </c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5.75" customHeight="1" x14ac:dyDescent="0.25">
      <c r="A2136" s="7">
        <f t="shared" si="8"/>
        <v>423</v>
      </c>
      <c r="B2136" s="23" t="s">
        <v>2066</v>
      </c>
      <c r="C2136" s="24" t="s">
        <v>2069</v>
      </c>
      <c r="D2136" s="25" t="s">
        <v>2055</v>
      </c>
      <c r="E2136" s="23" t="s">
        <v>16</v>
      </c>
      <c r="F2136" s="1" t="s">
        <v>3497</v>
      </c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5.75" customHeight="1" x14ac:dyDescent="0.25">
      <c r="A2137" s="7">
        <f t="shared" si="8"/>
        <v>424</v>
      </c>
      <c r="B2137" s="23" t="s">
        <v>2066</v>
      </c>
      <c r="C2137" s="24" t="s">
        <v>2070</v>
      </c>
      <c r="D2137" s="25" t="s">
        <v>2055</v>
      </c>
      <c r="E2137" s="23" t="s">
        <v>16</v>
      </c>
      <c r="F2137" s="1" t="s">
        <v>3497</v>
      </c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5.75" customHeight="1" x14ac:dyDescent="0.25">
      <c r="A2138" s="7">
        <f t="shared" si="8"/>
        <v>425</v>
      </c>
      <c r="B2138" s="23" t="s">
        <v>2066</v>
      </c>
      <c r="C2138" s="24" t="s">
        <v>2071</v>
      </c>
      <c r="D2138" s="25" t="s">
        <v>2055</v>
      </c>
      <c r="E2138" s="23" t="s">
        <v>65</v>
      </c>
      <c r="F2138" s="1" t="s">
        <v>3497</v>
      </c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5.75" customHeight="1" x14ac:dyDescent="0.25">
      <c r="A2139" s="7">
        <f t="shared" si="8"/>
        <v>426</v>
      </c>
      <c r="B2139" s="23" t="s">
        <v>2066</v>
      </c>
      <c r="C2139" s="24" t="s">
        <v>2072</v>
      </c>
      <c r="D2139" s="25" t="s">
        <v>2055</v>
      </c>
      <c r="E2139" s="23" t="s">
        <v>65</v>
      </c>
      <c r="F2139" s="1" t="s">
        <v>3497</v>
      </c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5.75" customHeight="1" x14ac:dyDescent="0.25">
      <c r="A2140" s="7">
        <f t="shared" si="8"/>
        <v>427</v>
      </c>
      <c r="B2140" s="23" t="s">
        <v>2066</v>
      </c>
      <c r="C2140" s="24" t="s">
        <v>2073</v>
      </c>
      <c r="D2140" s="25" t="s">
        <v>2055</v>
      </c>
      <c r="E2140" s="23" t="s">
        <v>16</v>
      </c>
      <c r="F2140" s="1" t="s">
        <v>3497</v>
      </c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5.75" customHeight="1" x14ac:dyDescent="0.25">
      <c r="A2141" s="7">
        <f t="shared" si="8"/>
        <v>428</v>
      </c>
      <c r="B2141" s="23" t="s">
        <v>2066</v>
      </c>
      <c r="C2141" s="24" t="s">
        <v>2074</v>
      </c>
      <c r="D2141" s="25" t="s">
        <v>2055</v>
      </c>
      <c r="E2141" s="23" t="s">
        <v>65</v>
      </c>
      <c r="F2141" s="1" t="s">
        <v>3497</v>
      </c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5.75" customHeight="1" x14ac:dyDescent="0.25">
      <c r="A2142" s="7">
        <f t="shared" si="8"/>
        <v>429</v>
      </c>
      <c r="B2142" s="23" t="s">
        <v>2066</v>
      </c>
      <c r="C2142" s="24" t="s">
        <v>2075</v>
      </c>
      <c r="D2142" s="25" t="s">
        <v>2055</v>
      </c>
      <c r="E2142" s="23" t="s">
        <v>16</v>
      </c>
      <c r="F2142" s="1" t="s">
        <v>3497</v>
      </c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5.75" customHeight="1" x14ac:dyDescent="0.25">
      <c r="A2143" s="7">
        <f t="shared" si="8"/>
        <v>430</v>
      </c>
      <c r="B2143" s="23" t="s">
        <v>2066</v>
      </c>
      <c r="C2143" s="24" t="s">
        <v>2076</v>
      </c>
      <c r="D2143" s="25" t="s">
        <v>2055</v>
      </c>
      <c r="E2143" s="23" t="s">
        <v>16</v>
      </c>
      <c r="F2143" s="1" t="s">
        <v>3497</v>
      </c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5.75" customHeight="1" x14ac:dyDescent="0.25">
      <c r="A2144" s="7">
        <f t="shared" si="8"/>
        <v>431</v>
      </c>
      <c r="B2144" s="23" t="s">
        <v>2066</v>
      </c>
      <c r="C2144" s="24" t="s">
        <v>271</v>
      </c>
      <c r="D2144" s="25" t="s">
        <v>2055</v>
      </c>
      <c r="E2144" s="23" t="s">
        <v>16</v>
      </c>
      <c r="F2144" s="1" t="s">
        <v>3497</v>
      </c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5.75" customHeight="1" x14ac:dyDescent="0.25">
      <c r="A2145" s="7">
        <f t="shared" si="8"/>
        <v>432</v>
      </c>
      <c r="B2145" s="23" t="s">
        <v>2077</v>
      </c>
      <c r="C2145" s="24" t="s">
        <v>2078</v>
      </c>
      <c r="D2145" s="25" t="s">
        <v>2055</v>
      </c>
      <c r="E2145" s="23" t="s">
        <v>16</v>
      </c>
      <c r="F2145" s="1" t="s">
        <v>3497</v>
      </c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5.75" customHeight="1" x14ac:dyDescent="0.25">
      <c r="A2146" s="7">
        <f t="shared" si="8"/>
        <v>433</v>
      </c>
      <c r="B2146" s="23" t="s">
        <v>2077</v>
      </c>
      <c r="C2146" s="24" t="s">
        <v>2079</v>
      </c>
      <c r="D2146" s="25" t="s">
        <v>2055</v>
      </c>
      <c r="E2146" s="23" t="s">
        <v>16</v>
      </c>
      <c r="F2146" s="1" t="s">
        <v>3497</v>
      </c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5.75" customHeight="1" x14ac:dyDescent="0.25">
      <c r="A2147" s="7">
        <f t="shared" si="8"/>
        <v>434</v>
      </c>
      <c r="B2147" s="23" t="s">
        <v>2077</v>
      </c>
      <c r="C2147" s="24" t="s">
        <v>2080</v>
      </c>
      <c r="D2147" s="25" t="s">
        <v>2055</v>
      </c>
      <c r="E2147" s="23" t="s">
        <v>16</v>
      </c>
      <c r="F2147" s="1" t="s">
        <v>3497</v>
      </c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5.75" customHeight="1" x14ac:dyDescent="0.25">
      <c r="A2148" s="7">
        <f t="shared" si="8"/>
        <v>435</v>
      </c>
      <c r="B2148" s="23" t="s">
        <v>2077</v>
      </c>
      <c r="C2148" s="24" t="s">
        <v>2081</v>
      </c>
      <c r="D2148" s="25" t="s">
        <v>2055</v>
      </c>
      <c r="E2148" s="23" t="s">
        <v>11</v>
      </c>
      <c r="F2148" s="1" t="s">
        <v>3497</v>
      </c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5.75" customHeight="1" x14ac:dyDescent="0.25">
      <c r="A2149" s="7">
        <f t="shared" si="8"/>
        <v>436</v>
      </c>
      <c r="B2149" s="23" t="s">
        <v>2077</v>
      </c>
      <c r="C2149" s="24" t="s">
        <v>2082</v>
      </c>
      <c r="D2149" s="25" t="s">
        <v>2055</v>
      </c>
      <c r="E2149" s="23" t="s">
        <v>16</v>
      </c>
      <c r="F2149" s="1" t="s">
        <v>3497</v>
      </c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5.75" customHeight="1" x14ac:dyDescent="0.25">
      <c r="A2150" s="7">
        <f t="shared" si="8"/>
        <v>437</v>
      </c>
      <c r="B2150" s="23" t="s">
        <v>2018</v>
      </c>
      <c r="C2150" s="24" t="s">
        <v>1806</v>
      </c>
      <c r="D2150" s="25" t="s">
        <v>2055</v>
      </c>
      <c r="E2150" s="23" t="s">
        <v>16</v>
      </c>
      <c r="F2150" s="1" t="s">
        <v>3497</v>
      </c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5.75" customHeight="1" x14ac:dyDescent="0.25">
      <c r="A2151" s="7">
        <f t="shared" si="8"/>
        <v>438</v>
      </c>
      <c r="B2151" s="23" t="s">
        <v>2018</v>
      </c>
      <c r="C2151" s="24" t="s">
        <v>295</v>
      </c>
      <c r="D2151" s="25" t="s">
        <v>2055</v>
      </c>
      <c r="E2151" s="23" t="s">
        <v>16</v>
      </c>
      <c r="F2151" s="1" t="s">
        <v>3497</v>
      </c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5.75" customHeight="1" x14ac:dyDescent="0.25">
      <c r="A2152" s="7">
        <f t="shared" si="8"/>
        <v>439</v>
      </c>
      <c r="B2152" s="23" t="s">
        <v>2018</v>
      </c>
      <c r="C2152" s="24" t="s">
        <v>2083</v>
      </c>
      <c r="D2152" s="25" t="s">
        <v>2055</v>
      </c>
      <c r="E2152" s="23" t="s">
        <v>14</v>
      </c>
      <c r="F2152" s="1" t="s">
        <v>3497</v>
      </c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5.75" customHeight="1" x14ac:dyDescent="0.25">
      <c r="A2153" s="7">
        <f t="shared" si="8"/>
        <v>440</v>
      </c>
      <c r="B2153" s="23" t="s">
        <v>2018</v>
      </c>
      <c r="C2153" s="24" t="s">
        <v>438</v>
      </c>
      <c r="D2153" s="25" t="s">
        <v>2055</v>
      </c>
      <c r="E2153" s="23" t="s">
        <v>16</v>
      </c>
      <c r="F2153" s="1" t="s">
        <v>3497</v>
      </c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5.75" customHeight="1" x14ac:dyDescent="0.25">
      <c r="A2154" s="7">
        <f t="shared" si="8"/>
        <v>441</v>
      </c>
      <c r="B2154" s="23" t="s">
        <v>2018</v>
      </c>
      <c r="C2154" s="24" t="s">
        <v>2084</v>
      </c>
      <c r="D2154" s="25" t="s">
        <v>2055</v>
      </c>
      <c r="E2154" s="23" t="s">
        <v>16</v>
      </c>
      <c r="F2154" s="1" t="s">
        <v>3497</v>
      </c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5.75" customHeight="1" x14ac:dyDescent="0.25">
      <c r="A2155" s="7">
        <f t="shared" si="8"/>
        <v>442</v>
      </c>
      <c r="B2155" s="23" t="s">
        <v>2018</v>
      </c>
      <c r="C2155" s="24" t="s">
        <v>2085</v>
      </c>
      <c r="D2155" s="25" t="s">
        <v>2055</v>
      </c>
      <c r="E2155" s="23" t="s">
        <v>16</v>
      </c>
      <c r="F2155" s="1" t="s">
        <v>3497</v>
      </c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5.75" customHeight="1" x14ac:dyDescent="0.25">
      <c r="A2156" s="7">
        <f t="shared" si="8"/>
        <v>443</v>
      </c>
      <c r="B2156" s="23" t="s">
        <v>2018</v>
      </c>
      <c r="C2156" s="24" t="s">
        <v>2086</v>
      </c>
      <c r="D2156" s="25" t="s">
        <v>2055</v>
      </c>
      <c r="E2156" s="23" t="s">
        <v>65</v>
      </c>
      <c r="F2156" s="1" t="s">
        <v>3497</v>
      </c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5.75" customHeight="1" x14ac:dyDescent="0.25">
      <c r="A2157" s="7">
        <f t="shared" si="8"/>
        <v>444</v>
      </c>
      <c r="B2157" s="23" t="s">
        <v>2018</v>
      </c>
      <c r="C2157" s="24" t="s">
        <v>2087</v>
      </c>
      <c r="D2157" s="25" t="s">
        <v>2055</v>
      </c>
      <c r="E2157" s="23" t="s">
        <v>16</v>
      </c>
      <c r="F2157" s="1" t="s">
        <v>3497</v>
      </c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5.75" customHeight="1" x14ac:dyDescent="0.25">
      <c r="A2158" s="7">
        <f t="shared" si="8"/>
        <v>445</v>
      </c>
      <c r="B2158" s="23" t="s">
        <v>2018</v>
      </c>
      <c r="C2158" s="24" t="s">
        <v>2088</v>
      </c>
      <c r="D2158" s="25" t="s">
        <v>2055</v>
      </c>
      <c r="E2158" s="23" t="s">
        <v>16</v>
      </c>
      <c r="F2158" s="1" t="s">
        <v>3497</v>
      </c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5.75" customHeight="1" x14ac:dyDescent="0.25">
      <c r="A2159" s="7">
        <f t="shared" si="8"/>
        <v>446</v>
      </c>
      <c r="B2159" s="23" t="s">
        <v>2018</v>
      </c>
      <c r="C2159" s="24" t="s">
        <v>2089</v>
      </c>
      <c r="D2159" s="25" t="s">
        <v>2055</v>
      </c>
      <c r="E2159" s="23" t="s">
        <v>16</v>
      </c>
      <c r="F2159" s="1" t="s">
        <v>3497</v>
      </c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5.75" customHeight="1" x14ac:dyDescent="0.25">
      <c r="A2160" s="7">
        <f t="shared" si="8"/>
        <v>447</v>
      </c>
      <c r="B2160" s="23" t="s">
        <v>2018</v>
      </c>
      <c r="C2160" s="24" t="s">
        <v>2090</v>
      </c>
      <c r="D2160" s="25" t="s">
        <v>2055</v>
      </c>
      <c r="E2160" s="23" t="s">
        <v>65</v>
      </c>
      <c r="F2160" s="1" t="s">
        <v>3497</v>
      </c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5.75" customHeight="1" x14ac:dyDescent="0.25">
      <c r="A2161" s="7">
        <f t="shared" si="8"/>
        <v>448</v>
      </c>
      <c r="B2161" s="23" t="s">
        <v>2018</v>
      </c>
      <c r="C2161" s="24" t="s">
        <v>937</v>
      </c>
      <c r="D2161" s="25" t="s">
        <v>2055</v>
      </c>
      <c r="E2161" s="23" t="s">
        <v>16</v>
      </c>
      <c r="F2161" s="1" t="s">
        <v>3497</v>
      </c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5.75" customHeight="1" x14ac:dyDescent="0.25">
      <c r="A2162" s="7">
        <f t="shared" si="8"/>
        <v>449</v>
      </c>
      <c r="B2162" s="23" t="s">
        <v>2018</v>
      </c>
      <c r="C2162" s="24" t="s">
        <v>2091</v>
      </c>
      <c r="D2162" s="25" t="s">
        <v>2055</v>
      </c>
      <c r="E2162" s="23" t="s">
        <v>16</v>
      </c>
      <c r="F2162" s="1" t="s">
        <v>3497</v>
      </c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5.75" customHeight="1" x14ac:dyDescent="0.25">
      <c r="A2163" s="7">
        <f t="shared" si="8"/>
        <v>450</v>
      </c>
      <c r="B2163" s="23" t="s">
        <v>2018</v>
      </c>
      <c r="C2163" s="24" t="s">
        <v>2092</v>
      </c>
      <c r="D2163" s="25" t="s">
        <v>2055</v>
      </c>
      <c r="E2163" s="23" t="s">
        <v>16</v>
      </c>
      <c r="F2163" s="1" t="s">
        <v>3497</v>
      </c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5.75" customHeight="1" x14ac:dyDescent="0.25">
      <c r="A2164" s="7">
        <f t="shared" si="8"/>
        <v>451</v>
      </c>
      <c r="B2164" s="23" t="s">
        <v>2018</v>
      </c>
      <c r="C2164" s="24" t="s">
        <v>2093</v>
      </c>
      <c r="D2164" s="25" t="s">
        <v>2055</v>
      </c>
      <c r="E2164" s="23" t="s">
        <v>11</v>
      </c>
      <c r="F2164" s="1" t="s">
        <v>3497</v>
      </c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5.75" customHeight="1" x14ac:dyDescent="0.25">
      <c r="A2165" s="7">
        <f t="shared" si="8"/>
        <v>452</v>
      </c>
      <c r="B2165" s="23" t="s">
        <v>2018</v>
      </c>
      <c r="C2165" s="24" t="s">
        <v>626</v>
      </c>
      <c r="D2165" s="25" t="s">
        <v>2055</v>
      </c>
      <c r="E2165" s="23" t="s">
        <v>16</v>
      </c>
      <c r="F2165" s="1" t="s">
        <v>3497</v>
      </c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5.75" customHeight="1" x14ac:dyDescent="0.25">
      <c r="A2166" s="7">
        <f t="shared" si="8"/>
        <v>453</v>
      </c>
      <c r="B2166" s="23" t="s">
        <v>2018</v>
      </c>
      <c r="C2166" s="24" t="s">
        <v>2094</v>
      </c>
      <c r="D2166" s="25" t="s">
        <v>2055</v>
      </c>
      <c r="E2166" s="23" t="s">
        <v>16</v>
      </c>
      <c r="F2166" s="1" t="s">
        <v>3497</v>
      </c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5.75" customHeight="1" x14ac:dyDescent="0.25">
      <c r="A2167" s="7">
        <f t="shared" si="8"/>
        <v>454</v>
      </c>
      <c r="B2167" s="23" t="s">
        <v>2051</v>
      </c>
      <c r="C2167" s="24" t="s">
        <v>2095</v>
      </c>
      <c r="D2167" s="25" t="s">
        <v>2055</v>
      </c>
      <c r="E2167" s="23" t="s">
        <v>16</v>
      </c>
      <c r="F2167" s="1" t="s">
        <v>3497</v>
      </c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5.75" customHeight="1" x14ac:dyDescent="0.25">
      <c r="A2168" s="7">
        <f t="shared" si="8"/>
        <v>455</v>
      </c>
      <c r="B2168" s="23" t="s">
        <v>2051</v>
      </c>
      <c r="C2168" s="24" t="s">
        <v>2096</v>
      </c>
      <c r="D2168" s="25" t="s">
        <v>2055</v>
      </c>
      <c r="E2168" s="23" t="s">
        <v>16</v>
      </c>
      <c r="F2168" s="1" t="s">
        <v>3497</v>
      </c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5.75" customHeight="1" x14ac:dyDescent="0.25">
      <c r="A2169" s="7">
        <f t="shared" si="8"/>
        <v>456</v>
      </c>
      <c r="B2169" s="23" t="s">
        <v>1669</v>
      </c>
      <c r="C2169" s="24" t="s">
        <v>2097</v>
      </c>
      <c r="D2169" s="25" t="s">
        <v>2098</v>
      </c>
      <c r="E2169" s="23" t="s">
        <v>65</v>
      </c>
      <c r="F2169" s="1" t="s">
        <v>3497</v>
      </c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5.75" customHeight="1" x14ac:dyDescent="0.25">
      <c r="A2170" s="7">
        <f t="shared" si="8"/>
        <v>457</v>
      </c>
      <c r="B2170" s="23" t="s">
        <v>1669</v>
      </c>
      <c r="C2170" s="24" t="s">
        <v>1192</v>
      </c>
      <c r="D2170" s="25" t="s">
        <v>2098</v>
      </c>
      <c r="E2170" s="23" t="s">
        <v>11</v>
      </c>
      <c r="F2170" s="1" t="s">
        <v>3497</v>
      </c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5.75" customHeight="1" x14ac:dyDescent="0.25">
      <c r="A2171" s="7">
        <f t="shared" si="8"/>
        <v>458</v>
      </c>
      <c r="B2171" s="23" t="s">
        <v>1669</v>
      </c>
      <c r="C2171" s="24" t="s">
        <v>2099</v>
      </c>
      <c r="D2171" s="25" t="s">
        <v>2098</v>
      </c>
      <c r="E2171" s="23" t="s">
        <v>65</v>
      </c>
      <c r="F2171" s="1" t="s">
        <v>3497</v>
      </c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5.75" customHeight="1" x14ac:dyDescent="0.25">
      <c r="A2172" s="7">
        <f t="shared" si="8"/>
        <v>459</v>
      </c>
      <c r="B2172" s="23" t="s">
        <v>1669</v>
      </c>
      <c r="C2172" s="24" t="s">
        <v>1634</v>
      </c>
      <c r="D2172" s="25" t="s">
        <v>2098</v>
      </c>
      <c r="E2172" s="23" t="s">
        <v>11</v>
      </c>
      <c r="F2172" s="1" t="s">
        <v>3497</v>
      </c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5.75" customHeight="1" x14ac:dyDescent="0.25">
      <c r="A2173" s="7">
        <f t="shared" si="8"/>
        <v>460</v>
      </c>
      <c r="B2173" s="23" t="s">
        <v>1669</v>
      </c>
      <c r="C2173" s="24" t="s">
        <v>2100</v>
      </c>
      <c r="D2173" s="25" t="s">
        <v>2098</v>
      </c>
      <c r="E2173" s="23" t="s">
        <v>11</v>
      </c>
      <c r="F2173" s="1" t="s">
        <v>3497</v>
      </c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5.75" customHeight="1" x14ac:dyDescent="0.25">
      <c r="A2174" s="7">
        <f t="shared" si="8"/>
        <v>461</v>
      </c>
      <c r="B2174" s="23" t="s">
        <v>2101</v>
      </c>
      <c r="C2174" s="24" t="s">
        <v>2102</v>
      </c>
      <c r="D2174" s="25" t="s">
        <v>2098</v>
      </c>
      <c r="E2174" s="23" t="s">
        <v>1704</v>
      </c>
      <c r="F2174" s="1" t="s">
        <v>3497</v>
      </c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5.75" customHeight="1" x14ac:dyDescent="0.25">
      <c r="A2175" s="7">
        <f t="shared" si="8"/>
        <v>462</v>
      </c>
      <c r="B2175" s="23" t="s">
        <v>2101</v>
      </c>
      <c r="C2175" s="24" t="s">
        <v>2103</v>
      </c>
      <c r="D2175" s="25" t="s">
        <v>2098</v>
      </c>
      <c r="E2175" s="23" t="s">
        <v>16</v>
      </c>
      <c r="F2175" s="1" t="s">
        <v>3497</v>
      </c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5.75" customHeight="1" x14ac:dyDescent="0.25">
      <c r="A2176" s="7">
        <f t="shared" si="8"/>
        <v>463</v>
      </c>
      <c r="B2176" s="23" t="s">
        <v>2101</v>
      </c>
      <c r="C2176" s="24" t="s">
        <v>2104</v>
      </c>
      <c r="D2176" s="25" t="s">
        <v>2098</v>
      </c>
      <c r="E2176" s="23" t="s">
        <v>65</v>
      </c>
      <c r="F2176" s="1" t="s">
        <v>3497</v>
      </c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5.75" customHeight="1" x14ac:dyDescent="0.25">
      <c r="A2177" s="7">
        <f t="shared" si="8"/>
        <v>464</v>
      </c>
      <c r="B2177" s="23" t="s">
        <v>2101</v>
      </c>
      <c r="C2177" s="24" t="s">
        <v>2105</v>
      </c>
      <c r="D2177" s="25" t="s">
        <v>2098</v>
      </c>
      <c r="E2177" s="23" t="s">
        <v>65</v>
      </c>
      <c r="F2177" s="1" t="s">
        <v>3497</v>
      </c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5.75" customHeight="1" x14ac:dyDescent="0.25">
      <c r="A2178" s="7">
        <f t="shared" si="8"/>
        <v>465</v>
      </c>
      <c r="B2178" s="23" t="s">
        <v>2101</v>
      </c>
      <c r="C2178" s="24" t="s">
        <v>1925</v>
      </c>
      <c r="D2178" s="25" t="s">
        <v>2098</v>
      </c>
      <c r="E2178" s="23" t="s">
        <v>11</v>
      </c>
      <c r="F2178" s="1" t="s">
        <v>3497</v>
      </c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5.75" customHeight="1" x14ac:dyDescent="0.25">
      <c r="A2179" s="7">
        <f t="shared" si="8"/>
        <v>466</v>
      </c>
      <c r="B2179" s="23" t="s">
        <v>2101</v>
      </c>
      <c r="C2179" s="24" t="s">
        <v>2106</v>
      </c>
      <c r="D2179" s="25" t="s">
        <v>2098</v>
      </c>
      <c r="E2179" s="23" t="s">
        <v>1704</v>
      </c>
      <c r="F2179" s="1" t="s">
        <v>3497</v>
      </c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5.75" customHeight="1" x14ac:dyDescent="0.25">
      <c r="A2180" s="7">
        <f t="shared" si="8"/>
        <v>467</v>
      </c>
      <c r="B2180" s="23" t="s">
        <v>2101</v>
      </c>
      <c r="C2180" s="24" t="s">
        <v>2107</v>
      </c>
      <c r="D2180" s="25" t="s">
        <v>2098</v>
      </c>
      <c r="E2180" s="23" t="s">
        <v>11</v>
      </c>
      <c r="F2180" s="1" t="s">
        <v>3497</v>
      </c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5.75" customHeight="1" x14ac:dyDescent="0.25">
      <c r="A2181" s="7">
        <f t="shared" si="8"/>
        <v>468</v>
      </c>
      <c r="B2181" s="23" t="s">
        <v>2101</v>
      </c>
      <c r="C2181" s="24" t="s">
        <v>2108</v>
      </c>
      <c r="D2181" s="25" t="s">
        <v>2098</v>
      </c>
      <c r="E2181" s="23" t="s">
        <v>65</v>
      </c>
      <c r="F2181" s="1" t="s">
        <v>3497</v>
      </c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5.75" customHeight="1" x14ac:dyDescent="0.25">
      <c r="A2182" s="7">
        <f t="shared" si="8"/>
        <v>469</v>
      </c>
      <c r="B2182" s="23" t="s">
        <v>2101</v>
      </c>
      <c r="C2182" s="24" t="s">
        <v>2109</v>
      </c>
      <c r="D2182" s="25" t="s">
        <v>2098</v>
      </c>
      <c r="E2182" s="23" t="s">
        <v>65</v>
      </c>
      <c r="F2182" s="1" t="s">
        <v>3497</v>
      </c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5.75" customHeight="1" x14ac:dyDescent="0.25">
      <c r="A2183" s="7">
        <f t="shared" si="8"/>
        <v>470</v>
      </c>
      <c r="B2183" s="23" t="s">
        <v>2101</v>
      </c>
      <c r="C2183" s="24" t="s">
        <v>2110</v>
      </c>
      <c r="D2183" s="25" t="s">
        <v>2098</v>
      </c>
      <c r="E2183" s="23" t="s">
        <v>65</v>
      </c>
      <c r="F2183" s="1" t="s">
        <v>3497</v>
      </c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5.75" customHeight="1" x14ac:dyDescent="0.25">
      <c r="A2184" s="7">
        <f t="shared" si="8"/>
        <v>471</v>
      </c>
      <c r="B2184" s="23" t="s">
        <v>2111</v>
      </c>
      <c r="C2184" s="24">
        <v>19</v>
      </c>
      <c r="D2184" s="25" t="s">
        <v>2098</v>
      </c>
      <c r="E2184" s="23" t="s">
        <v>65</v>
      </c>
      <c r="F2184" s="1" t="s">
        <v>3497</v>
      </c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5.75" customHeight="1" x14ac:dyDescent="0.25">
      <c r="A2185" s="7">
        <f t="shared" si="8"/>
        <v>472</v>
      </c>
      <c r="B2185" s="23" t="s">
        <v>2111</v>
      </c>
      <c r="C2185" s="24" t="s">
        <v>2112</v>
      </c>
      <c r="D2185" s="25" t="s">
        <v>2098</v>
      </c>
      <c r="E2185" s="23" t="s">
        <v>65</v>
      </c>
      <c r="F2185" s="1" t="s">
        <v>3497</v>
      </c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5.75" customHeight="1" x14ac:dyDescent="0.25">
      <c r="A2186" s="7">
        <f t="shared" si="8"/>
        <v>473</v>
      </c>
      <c r="B2186" s="23" t="s">
        <v>2113</v>
      </c>
      <c r="C2186" s="24" t="s">
        <v>2114</v>
      </c>
      <c r="D2186" s="25" t="s">
        <v>2098</v>
      </c>
      <c r="E2186" s="23" t="s">
        <v>65</v>
      </c>
      <c r="F2186" s="1" t="s">
        <v>3497</v>
      </c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5.75" customHeight="1" x14ac:dyDescent="0.25">
      <c r="A2187" s="7">
        <f t="shared" si="8"/>
        <v>474</v>
      </c>
      <c r="B2187" s="23" t="s">
        <v>2113</v>
      </c>
      <c r="C2187" s="24" t="s">
        <v>2115</v>
      </c>
      <c r="D2187" s="25" t="s">
        <v>2098</v>
      </c>
      <c r="E2187" s="23" t="s">
        <v>65</v>
      </c>
      <c r="F2187" s="1" t="s">
        <v>3497</v>
      </c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5.75" customHeight="1" x14ac:dyDescent="0.25">
      <c r="A2188" s="7">
        <f t="shared" si="8"/>
        <v>475</v>
      </c>
      <c r="B2188" s="23" t="s">
        <v>2116</v>
      </c>
      <c r="C2188" s="24" t="s">
        <v>2117</v>
      </c>
      <c r="D2188" s="25" t="s">
        <v>2098</v>
      </c>
      <c r="E2188" s="23" t="s">
        <v>65</v>
      </c>
      <c r="F2188" s="1" t="s">
        <v>3497</v>
      </c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5.75" customHeight="1" x14ac:dyDescent="0.25">
      <c r="A2189" s="7">
        <f t="shared" si="8"/>
        <v>476</v>
      </c>
      <c r="B2189" s="23" t="s">
        <v>2116</v>
      </c>
      <c r="C2189" s="24" t="s">
        <v>2118</v>
      </c>
      <c r="D2189" s="25" t="s">
        <v>2098</v>
      </c>
      <c r="E2189" s="23" t="s">
        <v>65</v>
      </c>
      <c r="F2189" s="1" t="s">
        <v>3497</v>
      </c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5.75" customHeight="1" x14ac:dyDescent="0.25">
      <c r="A2190" s="7">
        <f t="shared" si="8"/>
        <v>477</v>
      </c>
      <c r="B2190" s="23" t="s">
        <v>2116</v>
      </c>
      <c r="C2190" s="24" t="s">
        <v>2119</v>
      </c>
      <c r="D2190" s="25" t="s">
        <v>2098</v>
      </c>
      <c r="E2190" s="23" t="s">
        <v>65</v>
      </c>
      <c r="F2190" s="1" t="s">
        <v>3497</v>
      </c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5.75" customHeight="1" x14ac:dyDescent="0.25">
      <c r="A2191" s="7">
        <f t="shared" si="8"/>
        <v>478</v>
      </c>
      <c r="B2191" s="23" t="s">
        <v>2116</v>
      </c>
      <c r="C2191" s="24" t="s">
        <v>1675</v>
      </c>
      <c r="D2191" s="25" t="s">
        <v>2098</v>
      </c>
      <c r="E2191" s="23" t="s">
        <v>65</v>
      </c>
      <c r="F2191" s="1" t="s">
        <v>3497</v>
      </c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5.75" customHeight="1" x14ac:dyDescent="0.25">
      <c r="A2192" s="7">
        <f t="shared" si="8"/>
        <v>479</v>
      </c>
      <c r="B2192" s="23" t="s">
        <v>2120</v>
      </c>
      <c r="C2192" s="24" t="s">
        <v>2121</v>
      </c>
      <c r="D2192" s="25" t="s">
        <v>2098</v>
      </c>
      <c r="E2192" s="23" t="s">
        <v>65</v>
      </c>
      <c r="F2192" s="1" t="s">
        <v>3497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5.75" customHeight="1" x14ac:dyDescent="0.25">
      <c r="A2193" s="7">
        <f t="shared" si="8"/>
        <v>480</v>
      </c>
      <c r="B2193" s="23" t="s">
        <v>2122</v>
      </c>
      <c r="C2193" s="24" t="s">
        <v>1139</v>
      </c>
      <c r="D2193" s="25" t="s">
        <v>2098</v>
      </c>
      <c r="E2193" s="23" t="s">
        <v>65</v>
      </c>
      <c r="F2193" s="1" t="s">
        <v>3497</v>
      </c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5.75" customHeight="1" x14ac:dyDescent="0.25">
      <c r="A2194" s="7">
        <f t="shared" si="8"/>
        <v>481</v>
      </c>
      <c r="B2194" s="23" t="s">
        <v>2122</v>
      </c>
      <c r="C2194" s="24" t="s">
        <v>2123</v>
      </c>
      <c r="D2194" s="25" t="s">
        <v>2098</v>
      </c>
      <c r="E2194" s="23" t="s">
        <v>65</v>
      </c>
      <c r="F2194" s="1" t="s">
        <v>3497</v>
      </c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5.75" customHeight="1" x14ac:dyDescent="0.25">
      <c r="A2195" s="7">
        <f t="shared" si="8"/>
        <v>482</v>
      </c>
      <c r="B2195" s="23" t="s">
        <v>2124</v>
      </c>
      <c r="C2195" s="24" t="s">
        <v>2125</v>
      </c>
      <c r="D2195" s="25" t="s">
        <v>2098</v>
      </c>
      <c r="E2195" s="23" t="s">
        <v>65</v>
      </c>
      <c r="F2195" s="1" t="s">
        <v>3497</v>
      </c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5.75" customHeight="1" x14ac:dyDescent="0.25">
      <c r="A2196" s="7">
        <f t="shared" si="8"/>
        <v>483</v>
      </c>
      <c r="B2196" s="23" t="s">
        <v>2124</v>
      </c>
      <c r="C2196" s="24" t="s">
        <v>2126</v>
      </c>
      <c r="D2196" s="25" t="s">
        <v>2098</v>
      </c>
      <c r="E2196" s="23" t="s">
        <v>65</v>
      </c>
      <c r="F2196" s="1" t="s">
        <v>3497</v>
      </c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5.75" customHeight="1" x14ac:dyDescent="0.25">
      <c r="A2197" s="7">
        <f t="shared" si="8"/>
        <v>484</v>
      </c>
      <c r="B2197" s="23" t="s">
        <v>1629</v>
      </c>
      <c r="C2197" s="24" t="s">
        <v>2127</v>
      </c>
      <c r="D2197" s="25" t="s">
        <v>2098</v>
      </c>
      <c r="E2197" s="23" t="s">
        <v>65</v>
      </c>
      <c r="F2197" s="1" t="s">
        <v>3497</v>
      </c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5.75" customHeight="1" x14ac:dyDescent="0.25">
      <c r="A2198" s="7">
        <f t="shared" si="8"/>
        <v>485</v>
      </c>
      <c r="B2198" s="23" t="s">
        <v>1629</v>
      </c>
      <c r="C2198" s="24" t="s">
        <v>2128</v>
      </c>
      <c r="D2198" s="25" t="s">
        <v>2098</v>
      </c>
      <c r="E2198" s="23" t="s">
        <v>65</v>
      </c>
      <c r="F2198" s="1" t="s">
        <v>3497</v>
      </c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5.75" customHeight="1" x14ac:dyDescent="0.25">
      <c r="A2199" s="7">
        <f t="shared" si="8"/>
        <v>486</v>
      </c>
      <c r="B2199" s="23" t="s">
        <v>1629</v>
      </c>
      <c r="C2199" s="24" t="s">
        <v>2129</v>
      </c>
      <c r="D2199" s="25" t="s">
        <v>2098</v>
      </c>
      <c r="E2199" s="23" t="s">
        <v>331</v>
      </c>
      <c r="F2199" s="1" t="s">
        <v>3497</v>
      </c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5.75" customHeight="1" x14ac:dyDescent="0.25">
      <c r="A2200" s="7">
        <f t="shared" si="8"/>
        <v>487</v>
      </c>
      <c r="B2200" s="23" t="s">
        <v>2130</v>
      </c>
      <c r="C2200" s="24">
        <v>781</v>
      </c>
      <c r="D2200" s="25" t="s">
        <v>2131</v>
      </c>
      <c r="E2200" s="23" t="s">
        <v>16</v>
      </c>
      <c r="F2200" s="1" t="s">
        <v>3498</v>
      </c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5.75" customHeight="1" x14ac:dyDescent="0.25">
      <c r="A2201" s="7">
        <f t="shared" si="8"/>
        <v>488</v>
      </c>
      <c r="B2201" s="23" t="s">
        <v>2130</v>
      </c>
      <c r="C2201" s="24">
        <v>635</v>
      </c>
      <c r="D2201" s="25" t="s">
        <v>2131</v>
      </c>
      <c r="E2201" s="23" t="s">
        <v>16</v>
      </c>
      <c r="F2201" s="1" t="s">
        <v>3498</v>
      </c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5.75" customHeight="1" x14ac:dyDescent="0.25">
      <c r="A2202" s="7">
        <f t="shared" si="8"/>
        <v>489</v>
      </c>
      <c r="B2202" s="23" t="s">
        <v>1468</v>
      </c>
      <c r="C2202" s="24">
        <v>192</v>
      </c>
      <c r="D2202" s="25" t="s">
        <v>2131</v>
      </c>
      <c r="E2202" s="23" t="s">
        <v>1047</v>
      </c>
      <c r="F2202" s="1" t="s">
        <v>3498</v>
      </c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5.75" customHeight="1" x14ac:dyDescent="0.25">
      <c r="A2203" s="7">
        <f t="shared" si="8"/>
        <v>490</v>
      </c>
      <c r="B2203" s="23" t="s">
        <v>1468</v>
      </c>
      <c r="C2203" s="24" t="s">
        <v>2132</v>
      </c>
      <c r="D2203" s="25" t="s">
        <v>2131</v>
      </c>
      <c r="E2203" s="23" t="s">
        <v>16</v>
      </c>
      <c r="F2203" s="1" t="s">
        <v>3498</v>
      </c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5.75" customHeight="1" x14ac:dyDescent="0.25">
      <c r="A2204" s="7">
        <f t="shared" si="8"/>
        <v>491</v>
      </c>
      <c r="B2204" s="23" t="s">
        <v>1700</v>
      </c>
      <c r="C2204" s="24">
        <v>292</v>
      </c>
      <c r="D2204" s="25" t="s">
        <v>2131</v>
      </c>
      <c r="E2204" s="23" t="s">
        <v>16</v>
      </c>
      <c r="F2204" s="1" t="s">
        <v>3498</v>
      </c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5.75" customHeight="1" x14ac:dyDescent="0.25">
      <c r="A2205" s="7">
        <f t="shared" si="8"/>
        <v>492</v>
      </c>
      <c r="B2205" s="23" t="s">
        <v>1700</v>
      </c>
      <c r="C2205" s="24">
        <v>440</v>
      </c>
      <c r="D2205" s="25" t="s">
        <v>2131</v>
      </c>
      <c r="E2205" s="23" t="s">
        <v>16</v>
      </c>
      <c r="F2205" s="1" t="s">
        <v>3498</v>
      </c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5.75" customHeight="1" x14ac:dyDescent="0.25">
      <c r="A2206" s="7">
        <f t="shared" si="8"/>
        <v>493</v>
      </c>
      <c r="B2206" s="23" t="s">
        <v>2133</v>
      </c>
      <c r="C2206" s="24">
        <v>30</v>
      </c>
      <c r="D2206" s="25" t="s">
        <v>2131</v>
      </c>
      <c r="E2206" s="23" t="s">
        <v>65</v>
      </c>
      <c r="F2206" s="1" t="s">
        <v>3498</v>
      </c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5.75" customHeight="1" x14ac:dyDescent="0.25">
      <c r="A2207" s="7">
        <f t="shared" si="8"/>
        <v>494</v>
      </c>
      <c r="B2207" s="23" t="s">
        <v>2133</v>
      </c>
      <c r="C2207" s="24" t="s">
        <v>2134</v>
      </c>
      <c r="D2207" s="25" t="s">
        <v>2131</v>
      </c>
      <c r="E2207" s="23" t="s">
        <v>65</v>
      </c>
      <c r="F2207" s="1" t="s">
        <v>3498</v>
      </c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5.75" customHeight="1" x14ac:dyDescent="0.25">
      <c r="A2208" s="7">
        <f t="shared" si="8"/>
        <v>495</v>
      </c>
      <c r="B2208" s="23" t="s">
        <v>1679</v>
      </c>
      <c r="C2208" s="24" t="s">
        <v>2135</v>
      </c>
      <c r="D2208" s="25" t="s">
        <v>2131</v>
      </c>
      <c r="E2208" s="23" t="s">
        <v>16</v>
      </c>
      <c r="F2208" s="1" t="s">
        <v>3498</v>
      </c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5.75" customHeight="1" x14ac:dyDescent="0.25">
      <c r="A2209" s="7">
        <f t="shared" si="8"/>
        <v>496</v>
      </c>
      <c r="B2209" s="23" t="s">
        <v>1679</v>
      </c>
      <c r="C2209" s="24">
        <v>475</v>
      </c>
      <c r="D2209" s="25" t="s">
        <v>2131</v>
      </c>
      <c r="E2209" s="23" t="s">
        <v>16</v>
      </c>
      <c r="F2209" s="1" t="s">
        <v>3498</v>
      </c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5.75" customHeight="1" x14ac:dyDescent="0.25">
      <c r="A2210" s="7">
        <f t="shared" si="8"/>
        <v>497</v>
      </c>
      <c r="B2210" s="23" t="s">
        <v>1679</v>
      </c>
      <c r="C2210" s="24">
        <v>399</v>
      </c>
      <c r="D2210" s="25" t="s">
        <v>2131</v>
      </c>
      <c r="E2210" s="23" t="s">
        <v>16</v>
      </c>
      <c r="F2210" s="1" t="s">
        <v>3498</v>
      </c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5.75" customHeight="1" x14ac:dyDescent="0.25">
      <c r="A2211" s="7">
        <f t="shared" si="8"/>
        <v>498</v>
      </c>
      <c r="B2211" s="23" t="s">
        <v>1679</v>
      </c>
      <c r="C2211" s="24">
        <v>279</v>
      </c>
      <c r="D2211" s="25" t="s">
        <v>2131</v>
      </c>
      <c r="E2211" s="23" t="s">
        <v>16</v>
      </c>
      <c r="F2211" s="1" t="s">
        <v>3498</v>
      </c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5.75" customHeight="1" x14ac:dyDescent="0.25">
      <c r="A2212" s="7">
        <f t="shared" si="8"/>
        <v>499</v>
      </c>
      <c r="B2212" s="23" t="s">
        <v>2136</v>
      </c>
      <c r="C2212" s="24">
        <v>161</v>
      </c>
      <c r="D2212" s="25" t="s">
        <v>2131</v>
      </c>
      <c r="E2212" s="23" t="s">
        <v>16</v>
      </c>
      <c r="F2212" s="1" t="s">
        <v>3498</v>
      </c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5.75" customHeight="1" x14ac:dyDescent="0.25">
      <c r="A2213" s="7">
        <f t="shared" si="8"/>
        <v>500</v>
      </c>
      <c r="B2213" s="23" t="s">
        <v>2136</v>
      </c>
      <c r="C2213" s="24" t="s">
        <v>2126</v>
      </c>
      <c r="D2213" s="25" t="s">
        <v>2131</v>
      </c>
      <c r="E2213" s="23" t="s">
        <v>16</v>
      </c>
      <c r="F2213" s="1" t="s">
        <v>3498</v>
      </c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5.75" customHeight="1" x14ac:dyDescent="0.25">
      <c r="A2214" s="7">
        <f t="shared" si="8"/>
        <v>501</v>
      </c>
      <c r="B2214" s="23" t="s">
        <v>2137</v>
      </c>
      <c r="C2214" s="24" t="s">
        <v>2138</v>
      </c>
      <c r="D2214" s="25" t="s">
        <v>2131</v>
      </c>
      <c r="E2214" s="23" t="s">
        <v>16</v>
      </c>
      <c r="F2214" s="1" t="s">
        <v>3498</v>
      </c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5.75" customHeight="1" x14ac:dyDescent="0.25">
      <c r="A2215" s="7">
        <f t="shared" si="8"/>
        <v>502</v>
      </c>
      <c r="B2215" s="23" t="s">
        <v>2130</v>
      </c>
      <c r="C2215" s="24">
        <v>54</v>
      </c>
      <c r="D2215" s="25" t="s">
        <v>2139</v>
      </c>
      <c r="E2215" s="23" t="s">
        <v>16</v>
      </c>
      <c r="F2215" s="1" t="s">
        <v>3498</v>
      </c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5.75" customHeight="1" x14ac:dyDescent="0.25">
      <c r="A2216" s="7">
        <f t="shared" si="8"/>
        <v>503</v>
      </c>
      <c r="B2216" s="23" t="s">
        <v>2130</v>
      </c>
      <c r="C2216" s="24">
        <v>172</v>
      </c>
      <c r="D2216" s="25" t="s">
        <v>2139</v>
      </c>
      <c r="E2216" s="23" t="s">
        <v>16</v>
      </c>
      <c r="F2216" s="1" t="s">
        <v>3498</v>
      </c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5.75" customHeight="1" x14ac:dyDescent="0.25">
      <c r="A2217" s="7">
        <f t="shared" si="8"/>
        <v>504</v>
      </c>
      <c r="B2217" s="23" t="s">
        <v>2130</v>
      </c>
      <c r="C2217" s="24">
        <v>270</v>
      </c>
      <c r="D2217" s="25" t="s">
        <v>2139</v>
      </c>
      <c r="E2217" s="23" t="s">
        <v>16</v>
      </c>
      <c r="F2217" s="1" t="s">
        <v>3498</v>
      </c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5.75" customHeight="1" x14ac:dyDescent="0.25">
      <c r="A2218" s="7">
        <f t="shared" si="8"/>
        <v>505</v>
      </c>
      <c r="B2218" s="23" t="s">
        <v>2130</v>
      </c>
      <c r="C2218" s="24">
        <v>356</v>
      </c>
      <c r="D2218" s="25" t="s">
        <v>2139</v>
      </c>
      <c r="E2218" s="23" t="s">
        <v>16</v>
      </c>
      <c r="F2218" s="1" t="s">
        <v>3498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5.75" customHeight="1" x14ac:dyDescent="0.25">
      <c r="A2219" s="7">
        <f t="shared" si="8"/>
        <v>506</v>
      </c>
      <c r="B2219" s="23" t="s">
        <v>2130</v>
      </c>
      <c r="C2219" s="24">
        <v>626</v>
      </c>
      <c r="D2219" s="25" t="s">
        <v>2139</v>
      </c>
      <c r="E2219" s="23" t="s">
        <v>16</v>
      </c>
      <c r="F2219" s="1" t="s">
        <v>3498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5.75" customHeight="1" x14ac:dyDescent="0.25">
      <c r="A2220" s="7">
        <f t="shared" si="8"/>
        <v>507</v>
      </c>
      <c r="B2220" s="23" t="s">
        <v>1110</v>
      </c>
      <c r="C2220" s="24">
        <v>601</v>
      </c>
      <c r="D2220" s="25" t="s">
        <v>2139</v>
      </c>
      <c r="E2220" s="23" t="s">
        <v>1047</v>
      </c>
      <c r="F2220" s="1" t="s">
        <v>3498</v>
      </c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5.75" customHeight="1" x14ac:dyDescent="0.25">
      <c r="A2221" s="7">
        <f t="shared" si="8"/>
        <v>508</v>
      </c>
      <c r="B2221" s="23" t="s">
        <v>1110</v>
      </c>
      <c r="C2221" s="24">
        <v>427</v>
      </c>
      <c r="D2221" s="25" t="s">
        <v>2139</v>
      </c>
      <c r="E2221" s="23" t="s">
        <v>65</v>
      </c>
      <c r="F2221" s="1" t="s">
        <v>3498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5.75" customHeight="1" x14ac:dyDescent="0.25">
      <c r="A2222" s="7">
        <f t="shared" si="8"/>
        <v>509</v>
      </c>
      <c r="B2222" s="23" t="s">
        <v>2140</v>
      </c>
      <c r="C2222" s="24" t="s">
        <v>2141</v>
      </c>
      <c r="D2222" s="25" t="s">
        <v>2139</v>
      </c>
      <c r="E2222" s="23" t="s">
        <v>16</v>
      </c>
      <c r="F2222" s="1" t="s">
        <v>3498</v>
      </c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5.75" customHeight="1" x14ac:dyDescent="0.25">
      <c r="A2223" s="7">
        <f t="shared" si="8"/>
        <v>510</v>
      </c>
      <c r="B2223" s="23" t="s">
        <v>2142</v>
      </c>
      <c r="C2223" s="24" t="s">
        <v>2143</v>
      </c>
      <c r="D2223" s="25" t="s">
        <v>2139</v>
      </c>
      <c r="E2223" s="23" t="s">
        <v>16</v>
      </c>
      <c r="F2223" s="1" t="s">
        <v>3498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5.75" customHeight="1" x14ac:dyDescent="0.25">
      <c r="A2224" s="7">
        <f t="shared" si="8"/>
        <v>511</v>
      </c>
      <c r="B2224" s="23" t="s">
        <v>2144</v>
      </c>
      <c r="C2224" s="24">
        <v>405</v>
      </c>
      <c r="D2224" s="25" t="s">
        <v>2139</v>
      </c>
      <c r="E2224" s="23" t="s">
        <v>16</v>
      </c>
      <c r="F2224" s="1" t="s">
        <v>3498</v>
      </c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5.75" customHeight="1" x14ac:dyDescent="0.25">
      <c r="A2225" s="7">
        <f t="shared" si="8"/>
        <v>512</v>
      </c>
      <c r="B2225" s="23" t="s">
        <v>2144</v>
      </c>
      <c r="C2225" s="24">
        <v>136</v>
      </c>
      <c r="D2225" s="25" t="s">
        <v>2139</v>
      </c>
      <c r="E2225" s="23" t="s">
        <v>16</v>
      </c>
      <c r="F2225" s="1" t="s">
        <v>3498</v>
      </c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5.75" customHeight="1" x14ac:dyDescent="0.25">
      <c r="A2226" s="7">
        <f t="shared" si="8"/>
        <v>513</v>
      </c>
      <c r="B2226" s="23" t="s">
        <v>2137</v>
      </c>
      <c r="C2226" s="24" t="s">
        <v>2145</v>
      </c>
      <c r="D2226" s="25" t="s">
        <v>2139</v>
      </c>
      <c r="E2226" s="23" t="s">
        <v>16</v>
      </c>
      <c r="F2226" s="1" t="s">
        <v>3498</v>
      </c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5.75" customHeight="1" x14ac:dyDescent="0.25">
      <c r="A2227" s="7">
        <f t="shared" si="8"/>
        <v>514</v>
      </c>
      <c r="B2227" s="23" t="s">
        <v>2146</v>
      </c>
      <c r="C2227" s="24" t="s">
        <v>2147</v>
      </c>
      <c r="D2227" s="25" t="s">
        <v>2139</v>
      </c>
      <c r="E2227" s="23" t="s">
        <v>16</v>
      </c>
      <c r="F2227" s="1" t="s">
        <v>3498</v>
      </c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5.75" customHeight="1" x14ac:dyDescent="0.25">
      <c r="A2228" s="7">
        <f t="shared" si="8"/>
        <v>515</v>
      </c>
      <c r="B2228" s="23" t="s">
        <v>2146</v>
      </c>
      <c r="C2228" s="24" t="s">
        <v>2148</v>
      </c>
      <c r="D2228" s="25" t="s">
        <v>2139</v>
      </c>
      <c r="E2228" s="23" t="s">
        <v>16</v>
      </c>
      <c r="F2228" s="1" t="s">
        <v>3498</v>
      </c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5.75" customHeight="1" x14ac:dyDescent="0.25">
      <c r="A2229" s="7">
        <f t="shared" si="8"/>
        <v>516</v>
      </c>
      <c r="B2229" s="23" t="s">
        <v>2146</v>
      </c>
      <c r="C2229" s="24" t="s">
        <v>2149</v>
      </c>
      <c r="D2229" s="25" t="s">
        <v>2139</v>
      </c>
      <c r="E2229" s="23" t="s">
        <v>16</v>
      </c>
      <c r="F2229" s="1" t="s">
        <v>3498</v>
      </c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5.75" customHeight="1" x14ac:dyDescent="0.25">
      <c r="A2230" s="7">
        <f t="shared" si="8"/>
        <v>517</v>
      </c>
      <c r="B2230" s="23" t="s">
        <v>2146</v>
      </c>
      <c r="C2230" s="24" t="s">
        <v>2150</v>
      </c>
      <c r="D2230" s="25" t="s">
        <v>2139</v>
      </c>
      <c r="E2230" s="23" t="s">
        <v>16</v>
      </c>
      <c r="F2230" s="1" t="s">
        <v>3498</v>
      </c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5.75" customHeight="1" x14ac:dyDescent="0.25">
      <c r="A2231" s="7">
        <f t="shared" si="8"/>
        <v>518</v>
      </c>
      <c r="B2231" s="23" t="s">
        <v>2146</v>
      </c>
      <c r="C2231" s="24" t="s">
        <v>2151</v>
      </c>
      <c r="D2231" s="25" t="s">
        <v>2139</v>
      </c>
      <c r="E2231" s="23" t="s">
        <v>16</v>
      </c>
      <c r="F2231" s="1" t="s">
        <v>3498</v>
      </c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5.75" customHeight="1" x14ac:dyDescent="0.25">
      <c r="A2232" s="7">
        <f t="shared" si="8"/>
        <v>519</v>
      </c>
      <c r="B2232" s="23" t="s">
        <v>2146</v>
      </c>
      <c r="C2232" s="24">
        <v>19</v>
      </c>
      <c r="D2232" s="25" t="s">
        <v>2139</v>
      </c>
      <c r="E2232" s="23" t="s">
        <v>16</v>
      </c>
      <c r="F2232" s="1" t="s">
        <v>3498</v>
      </c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5.75" customHeight="1" x14ac:dyDescent="0.25">
      <c r="A2233" s="7">
        <f t="shared" si="8"/>
        <v>520</v>
      </c>
      <c r="B2233" s="23" t="s">
        <v>2130</v>
      </c>
      <c r="C2233" s="24" t="s">
        <v>2152</v>
      </c>
      <c r="D2233" s="25" t="s">
        <v>2153</v>
      </c>
      <c r="E2233" s="23" t="s">
        <v>1047</v>
      </c>
      <c r="F2233" s="1" t="s">
        <v>3498</v>
      </c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5.75" customHeight="1" x14ac:dyDescent="0.25">
      <c r="A2234" s="7">
        <f t="shared" si="8"/>
        <v>521</v>
      </c>
      <c r="B2234" s="23" t="s">
        <v>2130</v>
      </c>
      <c r="C2234" s="24" t="s">
        <v>2154</v>
      </c>
      <c r="D2234" s="25" t="s">
        <v>2153</v>
      </c>
      <c r="E2234" s="23" t="s">
        <v>16</v>
      </c>
      <c r="F2234" s="1" t="s">
        <v>3498</v>
      </c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5.75" customHeight="1" x14ac:dyDescent="0.25">
      <c r="A2235" s="7">
        <f t="shared" si="8"/>
        <v>522</v>
      </c>
      <c r="B2235" s="23" t="s">
        <v>2130</v>
      </c>
      <c r="C2235" s="24">
        <v>113</v>
      </c>
      <c r="D2235" s="25" t="s">
        <v>2153</v>
      </c>
      <c r="E2235" s="23" t="s">
        <v>1047</v>
      </c>
      <c r="F2235" s="1" t="s">
        <v>3498</v>
      </c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5.75" customHeight="1" x14ac:dyDescent="0.25">
      <c r="A2236" s="7">
        <f t="shared" si="8"/>
        <v>523</v>
      </c>
      <c r="B2236" s="23" t="s">
        <v>2130</v>
      </c>
      <c r="C2236" s="24">
        <v>51</v>
      </c>
      <c r="D2236" s="25" t="s">
        <v>2153</v>
      </c>
      <c r="E2236" s="23" t="s">
        <v>1047</v>
      </c>
      <c r="F2236" s="1" t="s">
        <v>3498</v>
      </c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5.75" customHeight="1" x14ac:dyDescent="0.25">
      <c r="A2237" s="7">
        <f t="shared" si="8"/>
        <v>524</v>
      </c>
      <c r="B2237" s="23" t="s">
        <v>1113</v>
      </c>
      <c r="C2237" s="24">
        <v>156</v>
      </c>
      <c r="D2237" s="25" t="s">
        <v>2153</v>
      </c>
      <c r="E2237" s="23" t="s">
        <v>16</v>
      </c>
      <c r="F2237" s="1" t="s">
        <v>3498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5.75" customHeight="1" x14ac:dyDescent="0.25">
      <c r="A2238" s="7">
        <f t="shared" si="8"/>
        <v>525</v>
      </c>
      <c r="B2238" s="23" t="s">
        <v>2155</v>
      </c>
      <c r="C2238" s="24">
        <v>126</v>
      </c>
      <c r="D2238" s="25" t="s">
        <v>2153</v>
      </c>
      <c r="E2238" s="23" t="s">
        <v>16</v>
      </c>
      <c r="F2238" s="1" t="s">
        <v>3498</v>
      </c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5.75" customHeight="1" x14ac:dyDescent="0.25">
      <c r="A2239" s="7">
        <f t="shared" si="8"/>
        <v>526</v>
      </c>
      <c r="B2239" s="23" t="s">
        <v>1718</v>
      </c>
      <c r="C2239" s="24">
        <v>505</v>
      </c>
      <c r="D2239" s="25" t="s">
        <v>2153</v>
      </c>
      <c r="E2239" s="23" t="s">
        <v>16</v>
      </c>
      <c r="F2239" s="1" t="s">
        <v>3498</v>
      </c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5.75" customHeight="1" x14ac:dyDescent="0.25">
      <c r="A2240" s="7">
        <f t="shared" si="8"/>
        <v>527</v>
      </c>
      <c r="B2240" s="23" t="s">
        <v>1718</v>
      </c>
      <c r="C2240" s="24">
        <v>400</v>
      </c>
      <c r="D2240" s="25" t="s">
        <v>2153</v>
      </c>
      <c r="E2240" s="23" t="s">
        <v>16</v>
      </c>
      <c r="F2240" s="1" t="s">
        <v>3498</v>
      </c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5.75" customHeight="1" x14ac:dyDescent="0.25">
      <c r="A2241" s="7">
        <f t="shared" si="8"/>
        <v>528</v>
      </c>
      <c r="B2241" s="23" t="s">
        <v>1718</v>
      </c>
      <c r="C2241" s="24">
        <v>516</v>
      </c>
      <c r="D2241" s="25" t="s">
        <v>2153</v>
      </c>
      <c r="E2241" s="23" t="s">
        <v>16</v>
      </c>
      <c r="F2241" s="1" t="s">
        <v>3498</v>
      </c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5.75" customHeight="1" x14ac:dyDescent="0.25">
      <c r="A2242" s="7">
        <f t="shared" si="8"/>
        <v>529</v>
      </c>
      <c r="B2242" s="23" t="s">
        <v>1117</v>
      </c>
      <c r="C2242" s="24">
        <v>430</v>
      </c>
      <c r="D2242" s="25" t="s">
        <v>2153</v>
      </c>
      <c r="E2242" s="23" t="s">
        <v>16</v>
      </c>
      <c r="F2242" s="1" t="s">
        <v>3498</v>
      </c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5.75" customHeight="1" x14ac:dyDescent="0.25">
      <c r="A2243" s="7">
        <f t="shared" si="8"/>
        <v>530</v>
      </c>
      <c r="B2243" s="23" t="s">
        <v>1117</v>
      </c>
      <c r="C2243" s="24">
        <v>359</v>
      </c>
      <c r="D2243" s="25" t="s">
        <v>2153</v>
      </c>
      <c r="E2243" s="23" t="s">
        <v>16</v>
      </c>
      <c r="F2243" s="1" t="s">
        <v>3498</v>
      </c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5.75" customHeight="1" x14ac:dyDescent="0.25">
      <c r="A2244" s="7">
        <f t="shared" si="8"/>
        <v>531</v>
      </c>
      <c r="B2244" s="23" t="s">
        <v>1117</v>
      </c>
      <c r="C2244" s="24">
        <v>183</v>
      </c>
      <c r="D2244" s="25" t="s">
        <v>2153</v>
      </c>
      <c r="E2244" s="23" t="s">
        <v>16</v>
      </c>
      <c r="F2244" s="1" t="s">
        <v>3498</v>
      </c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5.75" customHeight="1" x14ac:dyDescent="0.25">
      <c r="A2245" s="7">
        <f t="shared" si="8"/>
        <v>532</v>
      </c>
      <c r="B2245" s="23" t="s">
        <v>1117</v>
      </c>
      <c r="C2245" s="24">
        <v>87</v>
      </c>
      <c r="D2245" s="25" t="s">
        <v>2153</v>
      </c>
      <c r="E2245" s="23" t="s">
        <v>65</v>
      </c>
      <c r="F2245" s="1" t="s">
        <v>3498</v>
      </c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5.75" customHeight="1" x14ac:dyDescent="0.25">
      <c r="A2246" s="7">
        <f t="shared" si="8"/>
        <v>533</v>
      </c>
      <c r="B2246" s="23" t="s">
        <v>2156</v>
      </c>
      <c r="C2246" s="24">
        <v>417</v>
      </c>
      <c r="D2246" s="25" t="s">
        <v>2153</v>
      </c>
      <c r="E2246" s="23" t="s">
        <v>16</v>
      </c>
      <c r="F2246" s="1" t="s">
        <v>3498</v>
      </c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5.75" customHeight="1" x14ac:dyDescent="0.25">
      <c r="A2247" s="7">
        <f t="shared" si="8"/>
        <v>534</v>
      </c>
      <c r="B2247" s="23" t="s">
        <v>2156</v>
      </c>
      <c r="C2247" s="24">
        <v>277</v>
      </c>
      <c r="D2247" s="25" t="s">
        <v>2153</v>
      </c>
      <c r="E2247" s="23" t="s">
        <v>16</v>
      </c>
      <c r="F2247" s="1" t="s">
        <v>3498</v>
      </c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5.75" customHeight="1" x14ac:dyDescent="0.25">
      <c r="A2248" s="7">
        <f t="shared" si="8"/>
        <v>535</v>
      </c>
      <c r="B2248" s="23" t="s">
        <v>2156</v>
      </c>
      <c r="C2248" s="24">
        <v>105</v>
      </c>
      <c r="D2248" s="25" t="s">
        <v>2153</v>
      </c>
      <c r="E2248" s="23" t="s">
        <v>16</v>
      </c>
      <c r="F2248" s="1" t="s">
        <v>3498</v>
      </c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5.75" customHeight="1" x14ac:dyDescent="0.25">
      <c r="A2249" s="7">
        <f t="shared" si="8"/>
        <v>536</v>
      </c>
      <c r="B2249" s="23" t="s">
        <v>2156</v>
      </c>
      <c r="C2249" s="24">
        <v>66</v>
      </c>
      <c r="D2249" s="25" t="s">
        <v>2153</v>
      </c>
      <c r="E2249" s="23" t="s">
        <v>16</v>
      </c>
      <c r="F2249" s="1" t="s">
        <v>3498</v>
      </c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5.75" customHeight="1" x14ac:dyDescent="0.25">
      <c r="A2250" s="7">
        <f t="shared" si="8"/>
        <v>537</v>
      </c>
      <c r="B2250" s="23" t="s">
        <v>2156</v>
      </c>
      <c r="C2250" s="24">
        <v>222</v>
      </c>
      <c r="D2250" s="25" t="s">
        <v>2153</v>
      </c>
      <c r="E2250" s="23" t="s">
        <v>16</v>
      </c>
      <c r="F2250" s="1" t="s">
        <v>3498</v>
      </c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5.75" customHeight="1" x14ac:dyDescent="0.25">
      <c r="A2251" s="7">
        <f t="shared" si="8"/>
        <v>538</v>
      </c>
      <c r="B2251" s="23" t="s">
        <v>2156</v>
      </c>
      <c r="C2251" s="24">
        <v>446</v>
      </c>
      <c r="D2251" s="25" t="s">
        <v>2153</v>
      </c>
      <c r="E2251" s="23" t="s">
        <v>16</v>
      </c>
      <c r="F2251" s="1" t="s">
        <v>3498</v>
      </c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5.75" customHeight="1" x14ac:dyDescent="0.25">
      <c r="A2252" s="7">
        <f t="shared" si="8"/>
        <v>539</v>
      </c>
      <c r="B2252" s="23" t="s">
        <v>1700</v>
      </c>
      <c r="C2252" s="24">
        <v>184</v>
      </c>
      <c r="D2252" s="25" t="s">
        <v>2153</v>
      </c>
      <c r="E2252" s="23" t="s">
        <v>16</v>
      </c>
      <c r="F2252" s="1" t="s">
        <v>3498</v>
      </c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5.75" customHeight="1" x14ac:dyDescent="0.25">
      <c r="A2253" s="7">
        <f t="shared" si="8"/>
        <v>540</v>
      </c>
      <c r="B2253" s="23" t="s">
        <v>1679</v>
      </c>
      <c r="C2253" s="24" t="s">
        <v>2157</v>
      </c>
      <c r="D2253" s="25" t="s">
        <v>2153</v>
      </c>
      <c r="E2253" s="23" t="s">
        <v>65</v>
      </c>
      <c r="F2253" s="1" t="s">
        <v>3498</v>
      </c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5.75" customHeight="1" x14ac:dyDescent="0.25">
      <c r="A2254" s="7">
        <f t="shared" si="8"/>
        <v>541</v>
      </c>
      <c r="B2254" s="23" t="s">
        <v>1679</v>
      </c>
      <c r="C2254" s="24">
        <v>426</v>
      </c>
      <c r="D2254" s="25" t="s">
        <v>2153</v>
      </c>
      <c r="E2254" s="23" t="s">
        <v>16</v>
      </c>
      <c r="F2254" s="1" t="s">
        <v>3498</v>
      </c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5.75" customHeight="1" x14ac:dyDescent="0.25">
      <c r="A2255" s="7">
        <f t="shared" si="8"/>
        <v>542</v>
      </c>
      <c r="B2255" s="23" t="s">
        <v>1679</v>
      </c>
      <c r="C2255" s="24">
        <v>476</v>
      </c>
      <c r="D2255" s="25" t="s">
        <v>2153</v>
      </c>
      <c r="E2255" s="23" t="s">
        <v>16</v>
      </c>
      <c r="F2255" s="1" t="s">
        <v>3498</v>
      </c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5.75" customHeight="1" x14ac:dyDescent="0.25">
      <c r="A2256" s="7">
        <f t="shared" si="8"/>
        <v>543</v>
      </c>
      <c r="B2256" s="23" t="s">
        <v>2158</v>
      </c>
      <c r="C2256" s="24">
        <v>253</v>
      </c>
      <c r="D2256" s="25" t="s">
        <v>2153</v>
      </c>
      <c r="E2256" s="23" t="s">
        <v>65</v>
      </c>
      <c r="F2256" s="1" t="s">
        <v>3498</v>
      </c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5.75" customHeight="1" x14ac:dyDescent="0.25">
      <c r="A2257" s="7">
        <f t="shared" si="8"/>
        <v>544</v>
      </c>
      <c r="B2257" s="23" t="s">
        <v>2158</v>
      </c>
      <c r="C2257" s="24" t="s">
        <v>2159</v>
      </c>
      <c r="D2257" s="25" t="s">
        <v>2153</v>
      </c>
      <c r="E2257" s="23" t="s">
        <v>16</v>
      </c>
      <c r="F2257" s="1" t="s">
        <v>3498</v>
      </c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5.75" customHeight="1" x14ac:dyDescent="0.25">
      <c r="A2258" s="7">
        <f t="shared" si="8"/>
        <v>545</v>
      </c>
      <c r="B2258" s="23" t="s">
        <v>2158</v>
      </c>
      <c r="C2258" s="24" t="s">
        <v>2160</v>
      </c>
      <c r="D2258" s="25" t="s">
        <v>2153</v>
      </c>
      <c r="E2258" s="23" t="s">
        <v>16</v>
      </c>
      <c r="F2258" s="1" t="s">
        <v>3498</v>
      </c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5.75" customHeight="1" x14ac:dyDescent="0.25">
      <c r="A2259" s="7">
        <f t="shared" si="8"/>
        <v>546</v>
      </c>
      <c r="B2259" s="23" t="s">
        <v>2158</v>
      </c>
      <c r="C2259" s="24" t="s">
        <v>2161</v>
      </c>
      <c r="D2259" s="25" t="s">
        <v>2153</v>
      </c>
      <c r="E2259" s="23" t="s">
        <v>65</v>
      </c>
      <c r="F2259" s="1" t="s">
        <v>3498</v>
      </c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5.75" customHeight="1" x14ac:dyDescent="0.25">
      <c r="A2260" s="7">
        <f t="shared" si="8"/>
        <v>547</v>
      </c>
      <c r="B2260" s="23" t="s">
        <v>2162</v>
      </c>
      <c r="C2260" s="24">
        <v>350</v>
      </c>
      <c r="D2260" s="25" t="s">
        <v>2163</v>
      </c>
      <c r="E2260" s="23" t="s">
        <v>16</v>
      </c>
      <c r="F2260" s="1" t="s">
        <v>3499</v>
      </c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5.75" customHeight="1" x14ac:dyDescent="0.25">
      <c r="A2261" s="7">
        <f t="shared" si="8"/>
        <v>548</v>
      </c>
      <c r="B2261" s="23" t="s">
        <v>2164</v>
      </c>
      <c r="C2261" s="24" t="s">
        <v>2165</v>
      </c>
      <c r="D2261" s="25" t="s">
        <v>2163</v>
      </c>
      <c r="E2261" s="23" t="s">
        <v>16</v>
      </c>
      <c r="F2261" s="1" t="s">
        <v>3499</v>
      </c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5.75" customHeight="1" x14ac:dyDescent="0.25">
      <c r="A2262" s="7">
        <f t="shared" si="8"/>
        <v>549</v>
      </c>
      <c r="B2262" s="23" t="s">
        <v>2164</v>
      </c>
      <c r="C2262" s="24" t="s">
        <v>2166</v>
      </c>
      <c r="D2262" s="25" t="s">
        <v>2163</v>
      </c>
      <c r="E2262" s="23" t="s">
        <v>16</v>
      </c>
      <c r="F2262" s="1" t="s">
        <v>3499</v>
      </c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5.75" customHeight="1" x14ac:dyDescent="0.25">
      <c r="A2263" s="7">
        <f t="shared" si="8"/>
        <v>550</v>
      </c>
      <c r="B2263" s="23" t="s">
        <v>2167</v>
      </c>
      <c r="C2263" s="24">
        <v>222</v>
      </c>
      <c r="D2263" s="25" t="s">
        <v>2163</v>
      </c>
      <c r="E2263" s="23" t="s">
        <v>16</v>
      </c>
      <c r="F2263" s="1" t="s">
        <v>3499</v>
      </c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5.75" customHeight="1" x14ac:dyDescent="0.25">
      <c r="A2264" s="7">
        <f t="shared" si="8"/>
        <v>551</v>
      </c>
      <c r="B2264" s="23" t="s">
        <v>2167</v>
      </c>
      <c r="C2264" s="24">
        <v>240</v>
      </c>
      <c r="D2264" s="25" t="s">
        <v>2163</v>
      </c>
      <c r="E2264" s="23" t="s">
        <v>16</v>
      </c>
      <c r="F2264" s="1" t="s">
        <v>3499</v>
      </c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5.75" customHeight="1" x14ac:dyDescent="0.25">
      <c r="A2265" s="7">
        <f t="shared" si="8"/>
        <v>552</v>
      </c>
      <c r="B2265" s="23" t="s">
        <v>2167</v>
      </c>
      <c r="C2265" s="24" t="s">
        <v>2168</v>
      </c>
      <c r="D2265" s="25" t="s">
        <v>2163</v>
      </c>
      <c r="E2265" s="23" t="s">
        <v>16</v>
      </c>
      <c r="F2265" s="1" t="s">
        <v>3499</v>
      </c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5.75" customHeight="1" x14ac:dyDescent="0.25">
      <c r="A2266" s="7">
        <f t="shared" si="8"/>
        <v>553</v>
      </c>
      <c r="B2266" s="23" t="s">
        <v>2169</v>
      </c>
      <c r="C2266" s="24">
        <v>284</v>
      </c>
      <c r="D2266" s="25" t="s">
        <v>2163</v>
      </c>
      <c r="E2266" s="23" t="s">
        <v>16</v>
      </c>
      <c r="F2266" s="1" t="s">
        <v>3499</v>
      </c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5.75" customHeight="1" x14ac:dyDescent="0.25">
      <c r="A2267" s="7">
        <f t="shared" si="8"/>
        <v>554</v>
      </c>
      <c r="B2267" s="23" t="s">
        <v>2169</v>
      </c>
      <c r="C2267" s="24" t="s">
        <v>2170</v>
      </c>
      <c r="D2267" s="25" t="s">
        <v>2163</v>
      </c>
      <c r="E2267" s="23" t="s">
        <v>16</v>
      </c>
      <c r="F2267" s="1" t="s">
        <v>3499</v>
      </c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5.75" customHeight="1" x14ac:dyDescent="0.25">
      <c r="A2268" s="7">
        <f t="shared" si="8"/>
        <v>555</v>
      </c>
      <c r="B2268" s="23" t="s">
        <v>2169</v>
      </c>
      <c r="C2268" s="24" t="s">
        <v>2171</v>
      </c>
      <c r="D2268" s="25" t="s">
        <v>2163</v>
      </c>
      <c r="E2268" s="23" t="s">
        <v>16</v>
      </c>
      <c r="F2268" s="1" t="s">
        <v>3499</v>
      </c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5.75" customHeight="1" x14ac:dyDescent="0.25">
      <c r="A2269" s="7">
        <f t="shared" si="8"/>
        <v>556</v>
      </c>
      <c r="B2269" s="23" t="s">
        <v>1804</v>
      </c>
      <c r="C2269" s="24">
        <v>382</v>
      </c>
      <c r="D2269" s="25" t="s">
        <v>2163</v>
      </c>
      <c r="E2269" s="23" t="s">
        <v>65</v>
      </c>
      <c r="F2269" s="1" t="s">
        <v>3499</v>
      </c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5.75" customHeight="1" x14ac:dyDescent="0.25">
      <c r="A2270" s="7">
        <f t="shared" si="8"/>
        <v>557</v>
      </c>
      <c r="B2270" s="23" t="s">
        <v>1804</v>
      </c>
      <c r="C2270" s="24">
        <v>385</v>
      </c>
      <c r="D2270" s="25" t="s">
        <v>2163</v>
      </c>
      <c r="E2270" s="23" t="s">
        <v>65</v>
      </c>
      <c r="F2270" s="1" t="s">
        <v>3499</v>
      </c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5.75" customHeight="1" x14ac:dyDescent="0.25">
      <c r="A2271" s="7">
        <f t="shared" si="8"/>
        <v>558</v>
      </c>
      <c r="B2271" s="23" t="s">
        <v>1804</v>
      </c>
      <c r="C2271" s="24">
        <v>461</v>
      </c>
      <c r="D2271" s="25" t="s">
        <v>2163</v>
      </c>
      <c r="E2271" s="23" t="s">
        <v>16</v>
      </c>
      <c r="F2271" s="1" t="s">
        <v>3499</v>
      </c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5.75" customHeight="1" x14ac:dyDescent="0.25">
      <c r="A2272" s="7">
        <f t="shared" si="8"/>
        <v>559</v>
      </c>
      <c r="B2272" s="23" t="s">
        <v>1804</v>
      </c>
      <c r="C2272" s="24">
        <v>470</v>
      </c>
      <c r="D2272" s="25" t="s">
        <v>2163</v>
      </c>
      <c r="E2272" s="23" t="s">
        <v>16</v>
      </c>
      <c r="F2272" s="1" t="s">
        <v>3499</v>
      </c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5.75" customHeight="1" x14ac:dyDescent="0.25">
      <c r="A2273" s="7">
        <f t="shared" si="8"/>
        <v>560</v>
      </c>
      <c r="B2273" s="23" t="s">
        <v>1804</v>
      </c>
      <c r="C2273" s="24">
        <v>569</v>
      </c>
      <c r="D2273" s="25" t="s">
        <v>2163</v>
      </c>
      <c r="E2273" s="23" t="s">
        <v>16</v>
      </c>
      <c r="F2273" s="1" t="s">
        <v>3499</v>
      </c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5.75" customHeight="1" x14ac:dyDescent="0.25">
      <c r="A2274" s="7">
        <f t="shared" si="8"/>
        <v>561</v>
      </c>
      <c r="B2274" s="23" t="s">
        <v>1804</v>
      </c>
      <c r="C2274" s="24">
        <v>618</v>
      </c>
      <c r="D2274" s="25" t="s">
        <v>2163</v>
      </c>
      <c r="E2274" s="23" t="s">
        <v>16</v>
      </c>
      <c r="F2274" s="1" t="s">
        <v>3499</v>
      </c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5.75" customHeight="1" x14ac:dyDescent="0.25">
      <c r="A2275" s="7">
        <f t="shared" si="8"/>
        <v>562</v>
      </c>
      <c r="B2275" s="23" t="s">
        <v>2172</v>
      </c>
      <c r="C2275" s="24">
        <v>150</v>
      </c>
      <c r="D2275" s="25" t="s">
        <v>2163</v>
      </c>
      <c r="E2275" s="23" t="s">
        <v>16</v>
      </c>
      <c r="F2275" s="1" t="s">
        <v>3499</v>
      </c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5.75" customHeight="1" x14ac:dyDescent="0.25">
      <c r="A2276" s="7">
        <f t="shared" si="8"/>
        <v>563</v>
      </c>
      <c r="B2276" s="23" t="s">
        <v>2172</v>
      </c>
      <c r="C2276" s="24">
        <v>43</v>
      </c>
      <c r="D2276" s="25" t="s">
        <v>2163</v>
      </c>
      <c r="E2276" s="23" t="s">
        <v>16</v>
      </c>
      <c r="F2276" s="1" t="s">
        <v>3499</v>
      </c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5.75" customHeight="1" x14ac:dyDescent="0.25">
      <c r="A2277" s="7">
        <f t="shared" si="8"/>
        <v>564</v>
      </c>
      <c r="B2277" s="23" t="s">
        <v>2172</v>
      </c>
      <c r="C2277" s="24" t="s">
        <v>1101</v>
      </c>
      <c r="D2277" s="25" t="s">
        <v>2163</v>
      </c>
      <c r="E2277" s="23" t="s">
        <v>16</v>
      </c>
      <c r="F2277" s="1" t="s">
        <v>3499</v>
      </c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5.75" customHeight="1" x14ac:dyDescent="0.25">
      <c r="A2278" s="7">
        <f t="shared" si="8"/>
        <v>565</v>
      </c>
      <c r="B2278" s="23" t="s">
        <v>2173</v>
      </c>
      <c r="C2278" s="24" t="s">
        <v>2174</v>
      </c>
      <c r="D2278" s="25" t="s">
        <v>2164</v>
      </c>
      <c r="E2278" s="23" t="s">
        <v>16</v>
      </c>
      <c r="F2278" s="1" t="s">
        <v>3499</v>
      </c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5.75" customHeight="1" x14ac:dyDescent="0.25">
      <c r="A2279" s="7">
        <f t="shared" si="8"/>
        <v>566</v>
      </c>
      <c r="B2279" s="23" t="s">
        <v>2173</v>
      </c>
      <c r="C2279" s="24" t="s">
        <v>2175</v>
      </c>
      <c r="D2279" s="25" t="s">
        <v>2164</v>
      </c>
      <c r="E2279" s="23" t="s">
        <v>16</v>
      </c>
      <c r="F2279" s="1" t="s">
        <v>3499</v>
      </c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5.75" customHeight="1" x14ac:dyDescent="0.25">
      <c r="A2280" s="7">
        <f t="shared" si="8"/>
        <v>567</v>
      </c>
      <c r="B2280" s="23" t="s">
        <v>2163</v>
      </c>
      <c r="C2280" s="24" t="s">
        <v>2176</v>
      </c>
      <c r="D2280" s="25" t="s">
        <v>2164</v>
      </c>
      <c r="E2280" s="23" t="s">
        <v>65</v>
      </c>
      <c r="F2280" s="1" t="s">
        <v>3499</v>
      </c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5.75" customHeight="1" x14ac:dyDescent="0.25">
      <c r="A2281" s="7">
        <f t="shared" si="8"/>
        <v>568</v>
      </c>
      <c r="B2281" s="23" t="s">
        <v>2163</v>
      </c>
      <c r="C2281" s="24" t="s">
        <v>2177</v>
      </c>
      <c r="D2281" s="25" t="s">
        <v>2164</v>
      </c>
      <c r="E2281" s="23" t="s">
        <v>16</v>
      </c>
      <c r="F2281" s="1" t="s">
        <v>3499</v>
      </c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5.75" customHeight="1" x14ac:dyDescent="0.25">
      <c r="A2282" s="7">
        <f t="shared" si="8"/>
        <v>569</v>
      </c>
      <c r="B2282" s="23" t="s">
        <v>2167</v>
      </c>
      <c r="C2282" s="24" t="s">
        <v>2178</v>
      </c>
      <c r="D2282" s="25" t="s">
        <v>2164</v>
      </c>
      <c r="E2282" s="23" t="s">
        <v>16</v>
      </c>
      <c r="F2282" s="1" t="s">
        <v>3499</v>
      </c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5.75" customHeight="1" x14ac:dyDescent="0.25">
      <c r="A2283" s="7">
        <f t="shared" si="8"/>
        <v>570</v>
      </c>
      <c r="B2283" s="23" t="s">
        <v>2167</v>
      </c>
      <c r="C2283" s="24">
        <v>432</v>
      </c>
      <c r="D2283" s="25" t="s">
        <v>2164</v>
      </c>
      <c r="E2283" s="23" t="s">
        <v>16</v>
      </c>
      <c r="F2283" s="1" t="s">
        <v>3499</v>
      </c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5.75" customHeight="1" x14ac:dyDescent="0.25">
      <c r="A2284" s="7">
        <f t="shared" si="8"/>
        <v>571</v>
      </c>
      <c r="B2284" s="23" t="s">
        <v>2167</v>
      </c>
      <c r="C2284" s="24">
        <v>501</v>
      </c>
      <c r="D2284" s="25" t="s">
        <v>2164</v>
      </c>
      <c r="E2284" s="23" t="s">
        <v>16</v>
      </c>
      <c r="F2284" s="1" t="s">
        <v>3499</v>
      </c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5.75" customHeight="1" x14ac:dyDescent="0.25">
      <c r="A2285" s="7">
        <f t="shared" si="8"/>
        <v>572</v>
      </c>
      <c r="B2285" s="23" t="s">
        <v>2162</v>
      </c>
      <c r="C2285" s="24" t="s">
        <v>2179</v>
      </c>
      <c r="D2285" s="25" t="s">
        <v>2180</v>
      </c>
      <c r="E2285" s="23" t="s">
        <v>65</v>
      </c>
      <c r="F2285" s="1" t="s">
        <v>3498</v>
      </c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5.75" customHeight="1" x14ac:dyDescent="0.25">
      <c r="A2286" s="7">
        <f t="shared" si="8"/>
        <v>573</v>
      </c>
      <c r="B2286" s="23" t="s">
        <v>2130</v>
      </c>
      <c r="C2286" s="24" t="s">
        <v>2181</v>
      </c>
      <c r="D2286" s="25" t="s">
        <v>1804</v>
      </c>
      <c r="E2286" s="23" t="s">
        <v>14</v>
      </c>
      <c r="F2286" s="1" t="s">
        <v>3499</v>
      </c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5.75" customHeight="1" x14ac:dyDescent="0.25">
      <c r="A2287" s="7">
        <f t="shared" si="8"/>
        <v>574</v>
      </c>
      <c r="B2287" s="23" t="s">
        <v>2130</v>
      </c>
      <c r="C2287" s="24" t="s">
        <v>2182</v>
      </c>
      <c r="D2287" s="25" t="s">
        <v>1804</v>
      </c>
      <c r="E2287" s="23" t="s">
        <v>1047</v>
      </c>
      <c r="F2287" s="1" t="s">
        <v>3499</v>
      </c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5.75" customHeight="1" x14ac:dyDescent="0.25">
      <c r="A2288" s="7">
        <f t="shared" si="8"/>
        <v>575</v>
      </c>
      <c r="B2288" s="23" t="s">
        <v>2130</v>
      </c>
      <c r="C2288" s="24">
        <v>1163</v>
      </c>
      <c r="D2288" s="25" t="s">
        <v>1804</v>
      </c>
      <c r="E2288" s="23" t="s">
        <v>16</v>
      </c>
      <c r="F2288" s="1" t="s">
        <v>3499</v>
      </c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5.75" customHeight="1" x14ac:dyDescent="0.25">
      <c r="A2289" s="7">
        <f t="shared" si="8"/>
        <v>576</v>
      </c>
      <c r="B2289" s="23" t="s">
        <v>2130</v>
      </c>
      <c r="C2289" s="24" t="s">
        <v>2183</v>
      </c>
      <c r="D2289" s="25" t="s">
        <v>1804</v>
      </c>
      <c r="E2289" s="23" t="s">
        <v>16</v>
      </c>
      <c r="F2289" s="1" t="s">
        <v>3499</v>
      </c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5.75" customHeight="1" x14ac:dyDescent="0.25">
      <c r="A2290" s="7">
        <f t="shared" si="8"/>
        <v>577</v>
      </c>
      <c r="B2290" s="23" t="s">
        <v>2130</v>
      </c>
      <c r="C2290" s="24" t="s">
        <v>2184</v>
      </c>
      <c r="D2290" s="25" t="s">
        <v>1804</v>
      </c>
      <c r="E2290" s="23" t="s">
        <v>1047</v>
      </c>
      <c r="F2290" s="1" t="s">
        <v>3499</v>
      </c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5.75" customHeight="1" x14ac:dyDescent="0.25">
      <c r="A2291" s="7">
        <f t="shared" si="8"/>
        <v>578</v>
      </c>
      <c r="B2291" s="23" t="s">
        <v>2130</v>
      </c>
      <c r="C2291" s="24" t="s">
        <v>2185</v>
      </c>
      <c r="D2291" s="25" t="s">
        <v>1804</v>
      </c>
      <c r="E2291" s="23" t="s">
        <v>1047</v>
      </c>
      <c r="F2291" s="1" t="s">
        <v>3499</v>
      </c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5.75" customHeight="1" x14ac:dyDescent="0.25">
      <c r="A2292" s="7">
        <f t="shared" si="8"/>
        <v>579</v>
      </c>
      <c r="B2292" s="23" t="s">
        <v>2130</v>
      </c>
      <c r="C2292" s="24">
        <v>1354</v>
      </c>
      <c r="D2292" s="25" t="s">
        <v>1804</v>
      </c>
      <c r="E2292" s="23" t="s">
        <v>16</v>
      </c>
      <c r="F2292" s="1" t="s">
        <v>3499</v>
      </c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5.75" customHeight="1" x14ac:dyDescent="0.25">
      <c r="A2293" s="7">
        <f t="shared" si="8"/>
        <v>580</v>
      </c>
      <c r="B2293" s="23" t="s">
        <v>2130</v>
      </c>
      <c r="C2293" s="24" t="s">
        <v>2186</v>
      </c>
      <c r="D2293" s="25" t="s">
        <v>1804</v>
      </c>
      <c r="E2293" s="23" t="s">
        <v>16</v>
      </c>
      <c r="F2293" s="1" t="s">
        <v>3499</v>
      </c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5.75" customHeight="1" x14ac:dyDescent="0.25">
      <c r="A2294" s="7">
        <f t="shared" si="8"/>
        <v>581</v>
      </c>
      <c r="B2294" s="23" t="s">
        <v>2130</v>
      </c>
      <c r="C2294" s="24" t="s">
        <v>2187</v>
      </c>
      <c r="D2294" s="25" t="s">
        <v>1804</v>
      </c>
      <c r="E2294" s="23" t="s">
        <v>11</v>
      </c>
      <c r="F2294" s="1" t="s">
        <v>3499</v>
      </c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5.75" customHeight="1" x14ac:dyDescent="0.25">
      <c r="A2295" s="7">
        <f t="shared" si="8"/>
        <v>582</v>
      </c>
      <c r="B2295" s="23" t="s">
        <v>2130</v>
      </c>
      <c r="C2295" s="24" t="s">
        <v>2188</v>
      </c>
      <c r="D2295" s="25" t="s">
        <v>1804</v>
      </c>
      <c r="E2295" s="23" t="s">
        <v>1047</v>
      </c>
      <c r="F2295" s="1" t="s">
        <v>3499</v>
      </c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5.75" customHeight="1" x14ac:dyDescent="0.25">
      <c r="A2296" s="7">
        <f t="shared" si="8"/>
        <v>583</v>
      </c>
      <c r="B2296" s="23" t="s">
        <v>2130</v>
      </c>
      <c r="C2296" s="24" t="s">
        <v>2189</v>
      </c>
      <c r="D2296" s="25" t="s">
        <v>1804</v>
      </c>
      <c r="E2296" s="23" t="s">
        <v>1047</v>
      </c>
      <c r="F2296" s="1" t="s">
        <v>3499</v>
      </c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5.75" customHeight="1" x14ac:dyDescent="0.25">
      <c r="A2297" s="7">
        <f t="shared" si="8"/>
        <v>584</v>
      </c>
      <c r="B2297" s="23" t="s">
        <v>2162</v>
      </c>
      <c r="C2297" s="24" t="s">
        <v>1726</v>
      </c>
      <c r="D2297" s="25" t="s">
        <v>1804</v>
      </c>
      <c r="E2297" s="23" t="s">
        <v>16</v>
      </c>
      <c r="F2297" s="1" t="s">
        <v>3499</v>
      </c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5.75" customHeight="1" x14ac:dyDescent="0.25">
      <c r="A2298" s="7">
        <f t="shared" si="8"/>
        <v>585</v>
      </c>
      <c r="B2298" s="23" t="s">
        <v>2162</v>
      </c>
      <c r="C2298" s="24" t="s">
        <v>2190</v>
      </c>
      <c r="D2298" s="25" t="s">
        <v>1804</v>
      </c>
      <c r="E2298" s="23" t="s">
        <v>16</v>
      </c>
      <c r="F2298" s="1" t="s">
        <v>3499</v>
      </c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5.75" customHeight="1" x14ac:dyDescent="0.25">
      <c r="A2299" s="7">
        <f t="shared" si="8"/>
        <v>586</v>
      </c>
      <c r="B2299" s="23" t="s">
        <v>2162</v>
      </c>
      <c r="C2299" s="24" t="s">
        <v>2191</v>
      </c>
      <c r="D2299" s="25" t="s">
        <v>1804</v>
      </c>
      <c r="E2299" s="23" t="s">
        <v>16</v>
      </c>
      <c r="F2299" s="1" t="s">
        <v>3499</v>
      </c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5.75" customHeight="1" x14ac:dyDescent="0.25">
      <c r="A2300" s="7">
        <f t="shared" si="8"/>
        <v>587</v>
      </c>
      <c r="B2300" s="23" t="s">
        <v>1695</v>
      </c>
      <c r="C2300" s="24">
        <v>508</v>
      </c>
      <c r="D2300" s="25" t="s">
        <v>1804</v>
      </c>
      <c r="E2300" s="23" t="s">
        <v>16</v>
      </c>
      <c r="F2300" s="1" t="s">
        <v>3499</v>
      </c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5.75" customHeight="1" x14ac:dyDescent="0.25">
      <c r="A2301" s="7">
        <f t="shared" ref="A2301:A2555" si="9">IF(B2301="","",SUBTOTAL(103,$B$6:B2301))</f>
        <v>588</v>
      </c>
      <c r="B2301" s="23" t="s">
        <v>1695</v>
      </c>
      <c r="C2301" s="24" t="s">
        <v>2192</v>
      </c>
      <c r="D2301" s="25" t="s">
        <v>1804</v>
      </c>
      <c r="E2301" s="23" t="s">
        <v>65</v>
      </c>
      <c r="F2301" s="1" t="s">
        <v>3499</v>
      </c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5.75" customHeight="1" x14ac:dyDescent="0.25">
      <c r="A2302" s="7">
        <f t="shared" si="9"/>
        <v>589</v>
      </c>
      <c r="B2302" s="23" t="s">
        <v>1695</v>
      </c>
      <c r="C2302" s="24" t="s">
        <v>2193</v>
      </c>
      <c r="D2302" s="25" t="s">
        <v>1804</v>
      </c>
      <c r="E2302" s="23" t="s">
        <v>65</v>
      </c>
      <c r="F2302" s="1" t="s">
        <v>3499</v>
      </c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5.75" customHeight="1" x14ac:dyDescent="0.25">
      <c r="A2303" s="7">
        <f t="shared" si="9"/>
        <v>590</v>
      </c>
      <c r="B2303" s="23" t="s">
        <v>2194</v>
      </c>
      <c r="C2303" s="24" t="s">
        <v>2195</v>
      </c>
      <c r="D2303" s="25" t="s">
        <v>1804</v>
      </c>
      <c r="E2303" s="23" t="s">
        <v>16</v>
      </c>
      <c r="F2303" s="1" t="s">
        <v>3499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5.75" customHeight="1" x14ac:dyDescent="0.25">
      <c r="A2304" s="7">
        <f t="shared" si="9"/>
        <v>591</v>
      </c>
      <c r="B2304" s="23" t="s">
        <v>1804</v>
      </c>
      <c r="C2304" s="24">
        <v>328</v>
      </c>
      <c r="D2304" s="25" t="s">
        <v>1804</v>
      </c>
      <c r="E2304" s="23" t="s">
        <v>16</v>
      </c>
      <c r="F2304" s="1" t="s">
        <v>3499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5.75" customHeight="1" x14ac:dyDescent="0.25">
      <c r="A2305" s="7">
        <f t="shared" si="9"/>
        <v>592</v>
      </c>
      <c r="B2305" s="23" t="s">
        <v>1804</v>
      </c>
      <c r="C2305" s="24" t="s">
        <v>2196</v>
      </c>
      <c r="D2305" s="25" t="s">
        <v>1804</v>
      </c>
      <c r="E2305" s="23" t="s">
        <v>16</v>
      </c>
      <c r="F2305" s="1" t="s">
        <v>3499</v>
      </c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5.75" customHeight="1" x14ac:dyDescent="0.25">
      <c r="A2306" s="7">
        <f t="shared" si="9"/>
        <v>593</v>
      </c>
      <c r="B2306" s="23" t="s">
        <v>1700</v>
      </c>
      <c r="C2306" s="24" t="s">
        <v>2197</v>
      </c>
      <c r="D2306" s="25" t="s">
        <v>1804</v>
      </c>
      <c r="E2306" s="23" t="s">
        <v>16</v>
      </c>
      <c r="F2306" s="1" t="s">
        <v>3499</v>
      </c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5.75" customHeight="1" x14ac:dyDescent="0.25">
      <c r="A2307" s="7">
        <f t="shared" si="9"/>
        <v>594</v>
      </c>
      <c r="B2307" s="23" t="s">
        <v>1700</v>
      </c>
      <c r="C2307" s="24">
        <v>598</v>
      </c>
      <c r="D2307" s="25" t="s">
        <v>1804</v>
      </c>
      <c r="E2307" s="23" t="s">
        <v>16</v>
      </c>
      <c r="F2307" s="1" t="s">
        <v>3499</v>
      </c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5.75" customHeight="1" x14ac:dyDescent="0.25">
      <c r="A2308" s="7">
        <f t="shared" si="9"/>
        <v>595</v>
      </c>
      <c r="B2308" s="23" t="s">
        <v>2198</v>
      </c>
      <c r="C2308" s="24" t="s">
        <v>2199</v>
      </c>
      <c r="D2308" s="25" t="s">
        <v>1804</v>
      </c>
      <c r="E2308" s="23" t="s">
        <v>16</v>
      </c>
      <c r="F2308" s="1" t="s">
        <v>3499</v>
      </c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5.75" customHeight="1" x14ac:dyDescent="0.25">
      <c r="A2309" s="7">
        <f t="shared" si="9"/>
        <v>596</v>
      </c>
      <c r="B2309" s="23" t="s">
        <v>1708</v>
      </c>
      <c r="C2309" s="24">
        <v>114</v>
      </c>
      <c r="D2309" s="25" t="s">
        <v>1804</v>
      </c>
      <c r="E2309" s="23" t="s">
        <v>16</v>
      </c>
      <c r="F2309" s="1" t="s">
        <v>3499</v>
      </c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5.75" customHeight="1" x14ac:dyDescent="0.25">
      <c r="A2310" s="7">
        <f t="shared" si="9"/>
        <v>597</v>
      </c>
      <c r="B2310" s="23" t="s">
        <v>1708</v>
      </c>
      <c r="C2310" s="24">
        <v>193</v>
      </c>
      <c r="D2310" s="25" t="s">
        <v>1804</v>
      </c>
      <c r="E2310" s="23" t="s">
        <v>16</v>
      </c>
      <c r="F2310" s="1" t="s">
        <v>3499</v>
      </c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5.75" customHeight="1" x14ac:dyDescent="0.25">
      <c r="A2311" s="7">
        <f t="shared" si="9"/>
        <v>598</v>
      </c>
      <c r="B2311" s="23" t="s">
        <v>2130</v>
      </c>
      <c r="C2311" s="24" t="s">
        <v>2200</v>
      </c>
      <c r="D2311" s="25" t="s">
        <v>2201</v>
      </c>
      <c r="E2311" s="23" t="s">
        <v>1047</v>
      </c>
      <c r="F2311" s="1" t="s">
        <v>3499</v>
      </c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5.75" customHeight="1" x14ac:dyDescent="0.25">
      <c r="A2312" s="7">
        <f t="shared" si="9"/>
        <v>599</v>
      </c>
      <c r="B2312" s="23" t="s">
        <v>2162</v>
      </c>
      <c r="C2312" s="24" t="s">
        <v>2202</v>
      </c>
      <c r="D2312" s="25" t="s">
        <v>2201</v>
      </c>
      <c r="E2312" s="23" t="s">
        <v>16</v>
      </c>
      <c r="F2312" s="1" t="s">
        <v>3499</v>
      </c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5.75" customHeight="1" x14ac:dyDescent="0.25">
      <c r="A2313" s="7">
        <f t="shared" si="9"/>
        <v>600</v>
      </c>
      <c r="B2313" s="23" t="s">
        <v>2169</v>
      </c>
      <c r="C2313" s="24">
        <v>134</v>
      </c>
      <c r="D2313" s="25" t="s">
        <v>2201</v>
      </c>
      <c r="E2313" s="23" t="s">
        <v>65</v>
      </c>
      <c r="F2313" s="1" t="s">
        <v>3499</v>
      </c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5.75" customHeight="1" x14ac:dyDescent="0.25">
      <c r="A2314" s="7">
        <f t="shared" si="9"/>
        <v>601</v>
      </c>
      <c r="B2314" s="23" t="s">
        <v>2169</v>
      </c>
      <c r="C2314" s="24">
        <v>20</v>
      </c>
      <c r="D2314" s="25" t="s">
        <v>2201</v>
      </c>
      <c r="E2314" s="23" t="s">
        <v>16</v>
      </c>
      <c r="F2314" s="1" t="s">
        <v>3499</v>
      </c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5.75" customHeight="1" x14ac:dyDescent="0.25">
      <c r="A2315" s="7">
        <f t="shared" si="9"/>
        <v>602</v>
      </c>
      <c r="B2315" s="23" t="s">
        <v>2194</v>
      </c>
      <c r="C2315" s="24" t="s">
        <v>2203</v>
      </c>
      <c r="D2315" s="25" t="s">
        <v>2201</v>
      </c>
      <c r="E2315" s="23" t="s">
        <v>16</v>
      </c>
      <c r="F2315" s="1" t="s">
        <v>3499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5.75" customHeight="1" x14ac:dyDescent="0.25">
      <c r="A2316" s="7">
        <f t="shared" si="9"/>
        <v>603</v>
      </c>
      <c r="B2316" s="23" t="s">
        <v>2194</v>
      </c>
      <c r="C2316" s="24">
        <v>321</v>
      </c>
      <c r="D2316" s="25" t="s">
        <v>2201</v>
      </c>
      <c r="E2316" s="23" t="s">
        <v>16</v>
      </c>
      <c r="F2316" s="1" t="s">
        <v>3499</v>
      </c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5.75" customHeight="1" x14ac:dyDescent="0.25">
      <c r="A2317" s="7">
        <f t="shared" si="9"/>
        <v>604</v>
      </c>
      <c r="B2317" s="23" t="s">
        <v>2194</v>
      </c>
      <c r="C2317" s="24" t="s">
        <v>834</v>
      </c>
      <c r="D2317" s="25" t="s">
        <v>2201</v>
      </c>
      <c r="E2317" s="23" t="s">
        <v>16</v>
      </c>
      <c r="F2317" s="1" t="s">
        <v>3499</v>
      </c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5.75" customHeight="1" x14ac:dyDescent="0.25">
      <c r="A2318" s="7">
        <f t="shared" si="9"/>
        <v>605</v>
      </c>
      <c r="B2318" s="23" t="s">
        <v>2204</v>
      </c>
      <c r="C2318" s="24" t="s">
        <v>2205</v>
      </c>
      <c r="D2318" s="25" t="s">
        <v>2201</v>
      </c>
      <c r="E2318" s="23" t="s">
        <v>16</v>
      </c>
      <c r="F2318" s="1" t="s">
        <v>3499</v>
      </c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5.75" customHeight="1" x14ac:dyDescent="0.25">
      <c r="A2319" s="7">
        <f t="shared" si="9"/>
        <v>606</v>
      </c>
      <c r="B2319" s="23" t="s">
        <v>2204</v>
      </c>
      <c r="C2319" s="24" t="s">
        <v>2206</v>
      </c>
      <c r="D2319" s="25" t="s">
        <v>2201</v>
      </c>
      <c r="E2319" s="23" t="s">
        <v>16</v>
      </c>
      <c r="F2319" s="1" t="s">
        <v>3499</v>
      </c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5.75" customHeight="1" x14ac:dyDescent="0.25">
      <c r="A2320" s="7">
        <f t="shared" si="9"/>
        <v>607</v>
      </c>
      <c r="B2320" s="23" t="s">
        <v>1468</v>
      </c>
      <c r="C2320" s="24" t="s">
        <v>2207</v>
      </c>
      <c r="D2320" s="25" t="s">
        <v>2201</v>
      </c>
      <c r="E2320" s="23" t="s">
        <v>16</v>
      </c>
      <c r="F2320" s="1" t="s">
        <v>3499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5.75" customHeight="1" x14ac:dyDescent="0.25">
      <c r="A2321" s="7">
        <f t="shared" si="9"/>
        <v>608</v>
      </c>
      <c r="B2321" s="23" t="s">
        <v>2208</v>
      </c>
      <c r="C2321" s="24">
        <v>316</v>
      </c>
      <c r="D2321" s="25" t="s">
        <v>2201</v>
      </c>
      <c r="E2321" s="23" t="s">
        <v>16</v>
      </c>
      <c r="F2321" s="1" t="s">
        <v>3499</v>
      </c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5.75" customHeight="1" x14ac:dyDescent="0.25">
      <c r="A2322" s="7">
        <f t="shared" si="9"/>
        <v>609</v>
      </c>
      <c r="B2322" s="23" t="s">
        <v>2209</v>
      </c>
      <c r="C2322" s="24" t="s">
        <v>2210</v>
      </c>
      <c r="D2322" s="25" t="s">
        <v>2201</v>
      </c>
      <c r="E2322" s="23" t="s">
        <v>16</v>
      </c>
      <c r="F2322" s="1" t="s">
        <v>3499</v>
      </c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5.75" customHeight="1" x14ac:dyDescent="0.25">
      <c r="A2323" s="7">
        <f t="shared" si="9"/>
        <v>610</v>
      </c>
      <c r="B2323" s="23" t="s">
        <v>2211</v>
      </c>
      <c r="C2323" s="24" t="s">
        <v>2212</v>
      </c>
      <c r="D2323" s="25" t="s">
        <v>1804</v>
      </c>
      <c r="E2323" s="23" t="s">
        <v>65</v>
      </c>
      <c r="F2323" s="1" t="s">
        <v>3499</v>
      </c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5.75" hidden="1" customHeight="1" x14ac:dyDescent="0.25">
      <c r="A2324" s="7">
        <f t="shared" si="9"/>
        <v>610</v>
      </c>
      <c r="B2324" s="23" t="s">
        <v>2213</v>
      </c>
      <c r="C2324" s="24" t="s">
        <v>17</v>
      </c>
      <c r="D2324" s="25" t="s">
        <v>2214</v>
      </c>
      <c r="E2324" s="23" t="s">
        <v>65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5.75" hidden="1" customHeight="1" x14ac:dyDescent="0.25">
      <c r="A2325" s="7">
        <f t="shared" si="9"/>
        <v>610</v>
      </c>
      <c r="B2325" s="23" t="s">
        <v>2213</v>
      </c>
      <c r="C2325" s="24" t="s">
        <v>2215</v>
      </c>
      <c r="D2325" s="26" t="s">
        <v>2214</v>
      </c>
      <c r="E2325" s="23" t="s">
        <v>65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5.75" hidden="1" customHeight="1" x14ac:dyDescent="0.25">
      <c r="A2326" s="7">
        <f t="shared" si="9"/>
        <v>610</v>
      </c>
      <c r="B2326" s="23" t="s">
        <v>2164</v>
      </c>
      <c r="C2326" s="24" t="s">
        <v>564</v>
      </c>
      <c r="D2326" s="26" t="s">
        <v>2214</v>
      </c>
      <c r="E2326" s="23" t="s">
        <v>65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5.75" hidden="1" customHeight="1" x14ac:dyDescent="0.25">
      <c r="A2327" s="7">
        <f t="shared" si="9"/>
        <v>610</v>
      </c>
      <c r="B2327" s="23" t="s">
        <v>2164</v>
      </c>
      <c r="C2327" s="24" t="s">
        <v>2216</v>
      </c>
      <c r="D2327" s="26" t="s">
        <v>2214</v>
      </c>
      <c r="E2327" s="23" t="s">
        <v>65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5.75" hidden="1" customHeight="1" x14ac:dyDescent="0.25">
      <c r="A2328" s="7">
        <f t="shared" si="9"/>
        <v>610</v>
      </c>
      <c r="B2328" s="23" t="s">
        <v>2164</v>
      </c>
      <c r="C2328" s="24" t="s">
        <v>61</v>
      </c>
      <c r="D2328" s="26" t="s">
        <v>2214</v>
      </c>
      <c r="E2328" s="23" t="s">
        <v>65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5.75" hidden="1" customHeight="1" x14ac:dyDescent="0.25">
      <c r="A2329" s="7">
        <f t="shared" si="9"/>
        <v>610</v>
      </c>
      <c r="B2329" s="23" t="s">
        <v>2164</v>
      </c>
      <c r="C2329" s="24" t="s">
        <v>2217</v>
      </c>
      <c r="D2329" s="26" t="s">
        <v>2214</v>
      </c>
      <c r="E2329" s="23" t="s">
        <v>65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5.75" hidden="1" customHeight="1" x14ac:dyDescent="0.25">
      <c r="A2330" s="7">
        <f t="shared" si="9"/>
        <v>610</v>
      </c>
      <c r="B2330" s="23" t="s">
        <v>2218</v>
      </c>
      <c r="C2330" s="24" t="s">
        <v>2219</v>
      </c>
      <c r="D2330" s="26" t="s">
        <v>2214</v>
      </c>
      <c r="E2330" s="23" t="s">
        <v>65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5.75" hidden="1" customHeight="1" x14ac:dyDescent="0.25">
      <c r="A2331" s="7">
        <f t="shared" si="9"/>
        <v>610</v>
      </c>
      <c r="B2331" s="23" t="s">
        <v>2218</v>
      </c>
      <c r="C2331" s="24" t="s">
        <v>2205</v>
      </c>
      <c r="D2331" s="26" t="s">
        <v>2214</v>
      </c>
      <c r="E2331" s="23" t="s">
        <v>65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5.75" hidden="1" customHeight="1" x14ac:dyDescent="0.25">
      <c r="A2332" s="7">
        <f t="shared" si="9"/>
        <v>610</v>
      </c>
      <c r="B2332" s="23" t="s">
        <v>2218</v>
      </c>
      <c r="C2332" s="24" t="s">
        <v>242</v>
      </c>
      <c r="D2332" s="26" t="s">
        <v>2214</v>
      </c>
      <c r="E2332" s="23" t="s">
        <v>65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5.75" hidden="1" customHeight="1" x14ac:dyDescent="0.25">
      <c r="A2333" s="7">
        <f t="shared" si="9"/>
        <v>610</v>
      </c>
      <c r="B2333" s="23" t="s">
        <v>2220</v>
      </c>
      <c r="C2333" s="24" t="s">
        <v>2221</v>
      </c>
      <c r="D2333" s="26" t="s">
        <v>2214</v>
      </c>
      <c r="E2333" s="23" t="s">
        <v>16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5.75" hidden="1" customHeight="1" x14ac:dyDescent="0.25">
      <c r="A2334" s="7">
        <f t="shared" si="9"/>
        <v>610</v>
      </c>
      <c r="B2334" s="23" t="s">
        <v>2220</v>
      </c>
      <c r="C2334" s="24" t="s">
        <v>2222</v>
      </c>
      <c r="D2334" s="26" t="s">
        <v>2214</v>
      </c>
      <c r="E2334" s="23" t="s">
        <v>16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5.75" hidden="1" customHeight="1" x14ac:dyDescent="0.25">
      <c r="A2335" s="7">
        <f t="shared" si="9"/>
        <v>610</v>
      </c>
      <c r="B2335" s="23" t="s">
        <v>2220</v>
      </c>
      <c r="C2335" s="24" t="s">
        <v>2223</v>
      </c>
      <c r="D2335" s="26" t="s">
        <v>2214</v>
      </c>
      <c r="E2335" s="23" t="s">
        <v>16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5.75" hidden="1" customHeight="1" x14ac:dyDescent="0.25">
      <c r="A2336" s="7">
        <f t="shared" si="9"/>
        <v>610</v>
      </c>
      <c r="B2336" s="23" t="s">
        <v>2220</v>
      </c>
      <c r="C2336" s="24" t="s">
        <v>2224</v>
      </c>
      <c r="D2336" s="26" t="s">
        <v>2214</v>
      </c>
      <c r="E2336" s="23" t="s">
        <v>16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5.75" hidden="1" customHeight="1" x14ac:dyDescent="0.25">
      <c r="A2337" s="7">
        <f t="shared" si="9"/>
        <v>610</v>
      </c>
      <c r="B2337" s="23" t="s">
        <v>2220</v>
      </c>
      <c r="C2337" s="24" t="s">
        <v>2225</v>
      </c>
      <c r="D2337" s="26" t="s">
        <v>2214</v>
      </c>
      <c r="E2337" s="23" t="s">
        <v>16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5.75" hidden="1" customHeight="1" x14ac:dyDescent="0.25">
      <c r="A2338" s="7">
        <f t="shared" si="9"/>
        <v>610</v>
      </c>
      <c r="B2338" s="23" t="s">
        <v>2220</v>
      </c>
      <c r="C2338" s="24" t="s">
        <v>2226</v>
      </c>
      <c r="D2338" s="26" t="s">
        <v>2214</v>
      </c>
      <c r="E2338" s="23" t="s">
        <v>16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5.75" hidden="1" customHeight="1" x14ac:dyDescent="0.25">
      <c r="A2339" s="7">
        <f t="shared" si="9"/>
        <v>610</v>
      </c>
      <c r="B2339" s="23" t="s">
        <v>2220</v>
      </c>
      <c r="C2339" s="24" t="s">
        <v>866</v>
      </c>
      <c r="D2339" s="26" t="s">
        <v>2214</v>
      </c>
      <c r="E2339" s="23" t="s">
        <v>16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5.75" hidden="1" customHeight="1" x14ac:dyDescent="0.25">
      <c r="A2340" s="7">
        <f t="shared" si="9"/>
        <v>610</v>
      </c>
      <c r="B2340" s="23" t="s">
        <v>2220</v>
      </c>
      <c r="C2340" s="24" t="s">
        <v>2227</v>
      </c>
      <c r="D2340" s="26" t="s">
        <v>2214</v>
      </c>
      <c r="E2340" s="23" t="s">
        <v>16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5.75" hidden="1" customHeight="1" x14ac:dyDescent="0.25">
      <c r="A2341" s="7">
        <f t="shared" si="9"/>
        <v>610</v>
      </c>
      <c r="B2341" s="23" t="s">
        <v>2228</v>
      </c>
      <c r="C2341" s="24" t="s">
        <v>2229</v>
      </c>
      <c r="D2341" s="26" t="s">
        <v>2214</v>
      </c>
      <c r="E2341" s="23" t="s">
        <v>65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5.75" hidden="1" customHeight="1" x14ac:dyDescent="0.25">
      <c r="A2342" s="7">
        <f t="shared" si="9"/>
        <v>610</v>
      </c>
      <c r="B2342" s="23" t="s">
        <v>2230</v>
      </c>
      <c r="C2342" s="24" t="s">
        <v>2231</v>
      </c>
      <c r="D2342" s="26" t="s">
        <v>2214</v>
      </c>
      <c r="E2342" s="23" t="s">
        <v>16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5.75" hidden="1" customHeight="1" x14ac:dyDescent="0.25">
      <c r="A2343" s="7">
        <f t="shared" si="9"/>
        <v>610</v>
      </c>
      <c r="B2343" s="23" t="s">
        <v>2230</v>
      </c>
      <c r="C2343" s="24" t="s">
        <v>2232</v>
      </c>
      <c r="D2343" s="26" t="s">
        <v>2214</v>
      </c>
      <c r="E2343" s="23" t="s">
        <v>16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5.75" hidden="1" customHeight="1" x14ac:dyDescent="0.25">
      <c r="A2344" s="7">
        <f t="shared" si="9"/>
        <v>610</v>
      </c>
      <c r="B2344" s="23" t="s">
        <v>2233</v>
      </c>
      <c r="C2344" s="24" t="s">
        <v>2234</v>
      </c>
      <c r="D2344" s="26" t="s">
        <v>2214</v>
      </c>
      <c r="E2344" s="23" t="s">
        <v>16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5.75" hidden="1" customHeight="1" x14ac:dyDescent="0.25">
      <c r="A2345" s="7">
        <f t="shared" si="9"/>
        <v>610</v>
      </c>
      <c r="B2345" s="23" t="s">
        <v>2233</v>
      </c>
      <c r="C2345" s="24" t="s">
        <v>2235</v>
      </c>
      <c r="D2345" s="26" t="s">
        <v>2214</v>
      </c>
      <c r="E2345" s="23" t="s">
        <v>16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5.75" hidden="1" customHeight="1" x14ac:dyDescent="0.25">
      <c r="A2346" s="7">
        <f t="shared" si="9"/>
        <v>610</v>
      </c>
      <c r="B2346" s="23" t="s">
        <v>2233</v>
      </c>
      <c r="C2346" s="24" t="s">
        <v>2236</v>
      </c>
      <c r="D2346" s="26" t="s">
        <v>2214</v>
      </c>
      <c r="E2346" s="23" t="s">
        <v>16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5.75" hidden="1" customHeight="1" x14ac:dyDescent="0.25">
      <c r="A2347" s="7">
        <f t="shared" si="9"/>
        <v>610</v>
      </c>
      <c r="B2347" s="23" t="s">
        <v>2237</v>
      </c>
      <c r="C2347" s="24" t="s">
        <v>2238</v>
      </c>
      <c r="D2347" s="26" t="s">
        <v>2214</v>
      </c>
      <c r="E2347" s="23" t="s">
        <v>65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5.75" hidden="1" customHeight="1" x14ac:dyDescent="0.25">
      <c r="A2348" s="7">
        <f t="shared" si="9"/>
        <v>610</v>
      </c>
      <c r="B2348" s="23" t="s">
        <v>2239</v>
      </c>
      <c r="C2348" s="24" t="s">
        <v>2240</v>
      </c>
      <c r="D2348" s="26" t="s">
        <v>2241</v>
      </c>
      <c r="E2348" s="23" t="s">
        <v>16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5.75" hidden="1" customHeight="1" x14ac:dyDescent="0.25">
      <c r="A2349" s="7">
        <f t="shared" si="9"/>
        <v>610</v>
      </c>
      <c r="B2349" s="23" t="s">
        <v>2239</v>
      </c>
      <c r="C2349" s="24" t="s">
        <v>2242</v>
      </c>
      <c r="D2349" s="26" t="s">
        <v>2241</v>
      </c>
      <c r="E2349" s="23" t="s">
        <v>16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5.75" hidden="1" customHeight="1" x14ac:dyDescent="0.25">
      <c r="A2350" s="7">
        <f t="shared" si="9"/>
        <v>610</v>
      </c>
      <c r="B2350" s="23" t="s">
        <v>2239</v>
      </c>
      <c r="C2350" s="24" t="s">
        <v>631</v>
      </c>
      <c r="D2350" s="26" t="s">
        <v>2241</v>
      </c>
      <c r="E2350" s="23" t="s">
        <v>16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5.75" hidden="1" customHeight="1" x14ac:dyDescent="0.25">
      <c r="A2351" s="7">
        <f t="shared" si="9"/>
        <v>610</v>
      </c>
      <c r="B2351" s="23" t="s">
        <v>2239</v>
      </c>
      <c r="C2351" s="24" t="s">
        <v>873</v>
      </c>
      <c r="D2351" s="26" t="s">
        <v>2241</v>
      </c>
      <c r="E2351" s="23" t="s">
        <v>16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5.75" hidden="1" customHeight="1" x14ac:dyDescent="0.25">
      <c r="A2352" s="7">
        <f t="shared" si="9"/>
        <v>610</v>
      </c>
      <c r="B2352" s="23" t="s">
        <v>2239</v>
      </c>
      <c r="C2352" s="24" t="s">
        <v>2243</v>
      </c>
      <c r="D2352" s="26" t="s">
        <v>2241</v>
      </c>
      <c r="E2352" s="23" t="s">
        <v>16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5.75" hidden="1" customHeight="1" x14ac:dyDescent="0.25">
      <c r="A2353" s="7">
        <f t="shared" si="9"/>
        <v>610</v>
      </c>
      <c r="B2353" s="23" t="s">
        <v>2244</v>
      </c>
      <c r="C2353" s="24" t="s">
        <v>483</v>
      </c>
      <c r="D2353" s="26" t="s">
        <v>2241</v>
      </c>
      <c r="E2353" s="23" t="s">
        <v>65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5.75" hidden="1" customHeight="1" x14ac:dyDescent="0.25">
      <c r="A2354" s="7">
        <f t="shared" si="9"/>
        <v>610</v>
      </c>
      <c r="B2354" s="23" t="s">
        <v>2244</v>
      </c>
      <c r="C2354" s="24" t="s">
        <v>956</v>
      </c>
      <c r="D2354" s="26" t="s">
        <v>2241</v>
      </c>
      <c r="E2354" s="23" t="s">
        <v>65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5.75" hidden="1" customHeight="1" x14ac:dyDescent="0.25">
      <c r="A2355" s="7">
        <f t="shared" si="9"/>
        <v>610</v>
      </c>
      <c r="B2355" s="23" t="s">
        <v>2245</v>
      </c>
      <c r="C2355" s="24" t="s">
        <v>2246</v>
      </c>
      <c r="D2355" s="26" t="s">
        <v>2241</v>
      </c>
      <c r="E2355" s="23" t="s">
        <v>16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5.75" hidden="1" customHeight="1" x14ac:dyDescent="0.25">
      <c r="A2356" s="7">
        <f t="shared" si="9"/>
        <v>610</v>
      </c>
      <c r="B2356" s="23" t="s">
        <v>2245</v>
      </c>
      <c r="C2356" s="24" t="s">
        <v>2247</v>
      </c>
      <c r="D2356" s="26" t="s">
        <v>2241</v>
      </c>
      <c r="E2356" s="23" t="s">
        <v>16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5.75" hidden="1" customHeight="1" x14ac:dyDescent="0.25">
      <c r="A2357" s="7">
        <f t="shared" si="9"/>
        <v>610</v>
      </c>
      <c r="B2357" s="23" t="s">
        <v>2245</v>
      </c>
      <c r="C2357" s="24" t="s">
        <v>2248</v>
      </c>
      <c r="D2357" s="26" t="s">
        <v>2241</v>
      </c>
      <c r="E2357" s="23" t="s">
        <v>16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5.75" hidden="1" customHeight="1" x14ac:dyDescent="0.25">
      <c r="A2358" s="7">
        <f t="shared" si="9"/>
        <v>610</v>
      </c>
      <c r="B2358" s="23" t="s">
        <v>2220</v>
      </c>
      <c r="C2358" s="24" t="s">
        <v>2249</v>
      </c>
      <c r="D2358" s="26" t="s">
        <v>2241</v>
      </c>
      <c r="E2358" s="23" t="s">
        <v>16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5.75" hidden="1" customHeight="1" x14ac:dyDescent="0.25">
      <c r="A2359" s="7">
        <f t="shared" si="9"/>
        <v>610</v>
      </c>
      <c r="B2359" s="23" t="s">
        <v>2220</v>
      </c>
      <c r="C2359" s="24" t="s">
        <v>2250</v>
      </c>
      <c r="D2359" s="26" t="s">
        <v>2241</v>
      </c>
      <c r="E2359" s="23" t="s">
        <v>16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5.75" hidden="1" customHeight="1" x14ac:dyDescent="0.25">
      <c r="A2360" s="7">
        <f t="shared" si="9"/>
        <v>610</v>
      </c>
      <c r="B2360" s="23" t="s">
        <v>2220</v>
      </c>
      <c r="C2360" s="24" t="s">
        <v>2251</v>
      </c>
      <c r="D2360" s="26" t="s">
        <v>2241</v>
      </c>
      <c r="E2360" s="23" t="s">
        <v>16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5.75" hidden="1" customHeight="1" x14ac:dyDescent="0.25">
      <c r="A2361" s="7">
        <f t="shared" si="9"/>
        <v>610</v>
      </c>
      <c r="B2361" s="23" t="s">
        <v>2220</v>
      </c>
      <c r="C2361" s="24" t="s">
        <v>2252</v>
      </c>
      <c r="D2361" s="26" t="s">
        <v>2241</v>
      </c>
      <c r="E2361" s="23" t="s">
        <v>16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5.75" hidden="1" customHeight="1" x14ac:dyDescent="0.25">
      <c r="A2362" s="7">
        <f t="shared" si="9"/>
        <v>610</v>
      </c>
      <c r="B2362" s="23" t="s">
        <v>2230</v>
      </c>
      <c r="C2362" s="24" t="s">
        <v>243</v>
      </c>
      <c r="D2362" s="26" t="s">
        <v>2241</v>
      </c>
      <c r="E2362" s="23" t="s">
        <v>16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5.75" hidden="1" customHeight="1" x14ac:dyDescent="0.25">
      <c r="A2363" s="7">
        <f t="shared" si="9"/>
        <v>610</v>
      </c>
      <c r="B2363" s="23" t="s">
        <v>2230</v>
      </c>
      <c r="C2363" s="24" t="s">
        <v>2253</v>
      </c>
      <c r="D2363" s="26" t="s">
        <v>2241</v>
      </c>
      <c r="E2363" s="23" t="s">
        <v>16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5.75" hidden="1" customHeight="1" x14ac:dyDescent="0.25">
      <c r="A2364" s="7">
        <f t="shared" si="9"/>
        <v>610</v>
      </c>
      <c r="B2364" s="23" t="s">
        <v>2254</v>
      </c>
      <c r="C2364" s="24" t="s">
        <v>2255</v>
      </c>
      <c r="D2364" s="26" t="s">
        <v>2241</v>
      </c>
      <c r="E2364" s="23" t="s">
        <v>65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5.75" hidden="1" customHeight="1" x14ac:dyDescent="0.25">
      <c r="A2365" s="7">
        <f t="shared" si="9"/>
        <v>610</v>
      </c>
      <c r="B2365" s="23" t="s">
        <v>2254</v>
      </c>
      <c r="C2365" s="24" t="s">
        <v>2256</v>
      </c>
      <c r="D2365" s="26" t="s">
        <v>2241</v>
      </c>
      <c r="E2365" s="23" t="s">
        <v>65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5.75" hidden="1" customHeight="1" x14ac:dyDescent="0.25">
      <c r="A2366" s="7">
        <f t="shared" si="9"/>
        <v>610</v>
      </c>
      <c r="B2366" s="23" t="s">
        <v>2254</v>
      </c>
      <c r="C2366" s="24" t="s">
        <v>2257</v>
      </c>
      <c r="D2366" s="26" t="s">
        <v>2241</v>
      </c>
      <c r="E2366" s="23" t="s">
        <v>65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5.75" hidden="1" customHeight="1" x14ac:dyDescent="0.25">
      <c r="A2367" s="7">
        <f t="shared" si="9"/>
        <v>610</v>
      </c>
      <c r="B2367" s="23" t="s">
        <v>2254</v>
      </c>
      <c r="C2367" s="24" t="s">
        <v>1177</v>
      </c>
      <c r="D2367" s="26" t="s">
        <v>2241</v>
      </c>
      <c r="E2367" s="23" t="s">
        <v>16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5.75" hidden="1" customHeight="1" x14ac:dyDescent="0.25">
      <c r="A2368" s="7">
        <f t="shared" si="9"/>
        <v>610</v>
      </c>
      <c r="B2368" s="23" t="s">
        <v>2254</v>
      </c>
      <c r="C2368" s="24" t="s">
        <v>2258</v>
      </c>
      <c r="D2368" s="26" t="s">
        <v>2241</v>
      </c>
      <c r="E2368" s="23" t="s">
        <v>65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5.75" hidden="1" customHeight="1" x14ac:dyDescent="0.25">
      <c r="A2369" s="7">
        <f t="shared" si="9"/>
        <v>610</v>
      </c>
      <c r="B2369" s="23" t="s">
        <v>2254</v>
      </c>
      <c r="C2369" s="24" t="s">
        <v>473</v>
      </c>
      <c r="D2369" s="26" t="s">
        <v>2241</v>
      </c>
      <c r="E2369" s="23" t="s">
        <v>16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5.75" hidden="1" customHeight="1" x14ac:dyDescent="0.25">
      <c r="A2370" s="7">
        <f t="shared" si="9"/>
        <v>610</v>
      </c>
      <c r="B2370" s="23" t="s">
        <v>2254</v>
      </c>
      <c r="C2370" s="24" t="s">
        <v>2235</v>
      </c>
      <c r="D2370" s="26" t="s">
        <v>2241</v>
      </c>
      <c r="E2370" s="23" t="s">
        <v>16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5.75" hidden="1" customHeight="1" x14ac:dyDescent="0.25">
      <c r="A2371" s="7">
        <f t="shared" si="9"/>
        <v>610</v>
      </c>
      <c r="B2371" s="23" t="s">
        <v>2254</v>
      </c>
      <c r="C2371" s="24" t="s">
        <v>2259</v>
      </c>
      <c r="D2371" s="26" t="s">
        <v>2241</v>
      </c>
      <c r="E2371" s="23" t="s">
        <v>14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5.75" hidden="1" customHeight="1" x14ac:dyDescent="0.25">
      <c r="A2372" s="7">
        <f t="shared" si="9"/>
        <v>610</v>
      </c>
      <c r="B2372" s="23" t="s">
        <v>2254</v>
      </c>
      <c r="C2372" s="24" t="s">
        <v>2260</v>
      </c>
      <c r="D2372" s="26" t="s">
        <v>2241</v>
      </c>
      <c r="E2372" s="23" t="s">
        <v>16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5.75" hidden="1" customHeight="1" x14ac:dyDescent="0.25">
      <c r="A2373" s="7">
        <f t="shared" si="9"/>
        <v>610</v>
      </c>
      <c r="B2373" s="23" t="s">
        <v>2261</v>
      </c>
      <c r="C2373" s="24" t="s">
        <v>2262</v>
      </c>
      <c r="D2373" s="26" t="s">
        <v>2241</v>
      </c>
      <c r="E2373" s="23" t="s">
        <v>16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5.75" hidden="1" customHeight="1" x14ac:dyDescent="0.25">
      <c r="A2374" s="7">
        <f t="shared" si="9"/>
        <v>610</v>
      </c>
      <c r="B2374" s="23" t="s">
        <v>2261</v>
      </c>
      <c r="C2374" s="24" t="s">
        <v>2263</v>
      </c>
      <c r="D2374" s="26" t="s">
        <v>2241</v>
      </c>
      <c r="E2374" s="23" t="s">
        <v>16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5.75" hidden="1" customHeight="1" x14ac:dyDescent="0.25">
      <c r="A2375" s="7">
        <f t="shared" si="9"/>
        <v>610</v>
      </c>
      <c r="B2375" s="23" t="s">
        <v>2237</v>
      </c>
      <c r="C2375" s="24" t="s">
        <v>917</v>
      </c>
      <c r="D2375" s="26" t="s">
        <v>2241</v>
      </c>
      <c r="E2375" s="23" t="s">
        <v>11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5.75" hidden="1" customHeight="1" x14ac:dyDescent="0.25">
      <c r="A2376" s="7">
        <f t="shared" si="9"/>
        <v>610</v>
      </c>
      <c r="B2376" s="23" t="s">
        <v>2237</v>
      </c>
      <c r="C2376" s="24" t="s">
        <v>1722</v>
      </c>
      <c r="D2376" s="26" t="s">
        <v>2241</v>
      </c>
      <c r="E2376" s="23" t="s">
        <v>65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5.75" hidden="1" customHeight="1" x14ac:dyDescent="0.25">
      <c r="A2377" s="7">
        <f t="shared" si="9"/>
        <v>610</v>
      </c>
      <c r="B2377" s="23" t="s">
        <v>2153</v>
      </c>
      <c r="C2377" s="24" t="s">
        <v>1470</v>
      </c>
      <c r="D2377" s="26" t="s">
        <v>2241</v>
      </c>
      <c r="E2377" s="23" t="s">
        <v>16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5.75" hidden="1" customHeight="1" x14ac:dyDescent="0.25">
      <c r="A2378" s="7">
        <f t="shared" si="9"/>
        <v>610</v>
      </c>
      <c r="B2378" s="23" t="s">
        <v>2153</v>
      </c>
      <c r="C2378" s="24" t="s">
        <v>1471</v>
      </c>
      <c r="D2378" s="26" t="s">
        <v>2241</v>
      </c>
      <c r="E2378" s="23" t="s">
        <v>16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5.75" hidden="1" customHeight="1" x14ac:dyDescent="0.25">
      <c r="A2379" s="7">
        <f t="shared" si="9"/>
        <v>610</v>
      </c>
      <c r="B2379" s="23" t="s">
        <v>2153</v>
      </c>
      <c r="C2379" s="24" t="s">
        <v>2264</v>
      </c>
      <c r="D2379" s="26" t="s">
        <v>2241</v>
      </c>
      <c r="E2379" s="23" t="s">
        <v>65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5.75" hidden="1" customHeight="1" x14ac:dyDescent="0.25">
      <c r="A2380" s="7">
        <f t="shared" si="9"/>
        <v>610</v>
      </c>
      <c r="B2380" s="23" t="s">
        <v>2153</v>
      </c>
      <c r="C2380" s="24" t="s">
        <v>2265</v>
      </c>
      <c r="D2380" s="26" t="s">
        <v>2241</v>
      </c>
      <c r="E2380" s="23" t="s">
        <v>16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5.75" hidden="1" customHeight="1" x14ac:dyDescent="0.25">
      <c r="A2381" s="7">
        <f t="shared" si="9"/>
        <v>610</v>
      </c>
      <c r="B2381" s="23" t="s">
        <v>2153</v>
      </c>
      <c r="C2381" s="24" t="s">
        <v>953</v>
      </c>
      <c r="D2381" s="26" t="s">
        <v>2241</v>
      </c>
      <c r="E2381" s="23" t="s">
        <v>16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5.75" hidden="1" customHeight="1" x14ac:dyDescent="0.25">
      <c r="A2382" s="7">
        <f t="shared" si="9"/>
        <v>610</v>
      </c>
      <c r="B2382" s="23" t="s">
        <v>2153</v>
      </c>
      <c r="C2382" s="24" t="s">
        <v>1590</v>
      </c>
      <c r="D2382" s="26" t="s">
        <v>2241</v>
      </c>
      <c r="E2382" s="23" t="s">
        <v>65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5.75" hidden="1" customHeight="1" x14ac:dyDescent="0.25">
      <c r="A2383" s="7">
        <f t="shared" si="9"/>
        <v>610</v>
      </c>
      <c r="B2383" s="23" t="s">
        <v>2153</v>
      </c>
      <c r="C2383" s="24" t="s">
        <v>925</v>
      </c>
      <c r="D2383" s="26" t="s">
        <v>2241</v>
      </c>
      <c r="E2383" s="23" t="s">
        <v>65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5.75" hidden="1" customHeight="1" x14ac:dyDescent="0.25">
      <c r="A2384" s="7">
        <f t="shared" si="9"/>
        <v>610</v>
      </c>
      <c r="B2384" s="23" t="s">
        <v>2173</v>
      </c>
      <c r="C2384" s="24" t="s">
        <v>2266</v>
      </c>
      <c r="D2384" s="26" t="s">
        <v>2267</v>
      </c>
      <c r="E2384" s="23" t="s">
        <v>65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5.75" hidden="1" customHeight="1" x14ac:dyDescent="0.25">
      <c r="A2385" s="7">
        <f t="shared" si="9"/>
        <v>610</v>
      </c>
      <c r="B2385" s="23" t="s">
        <v>2173</v>
      </c>
      <c r="C2385" s="24" t="s">
        <v>2268</v>
      </c>
      <c r="D2385" s="26" t="s">
        <v>2267</v>
      </c>
      <c r="E2385" s="23" t="s">
        <v>65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5.75" hidden="1" customHeight="1" x14ac:dyDescent="0.25">
      <c r="A2386" s="7">
        <f t="shared" si="9"/>
        <v>610</v>
      </c>
      <c r="B2386" s="23" t="s">
        <v>2173</v>
      </c>
      <c r="C2386" s="24" t="s">
        <v>2269</v>
      </c>
      <c r="D2386" s="26" t="s">
        <v>2267</v>
      </c>
      <c r="E2386" s="23" t="s">
        <v>65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5.75" hidden="1" customHeight="1" x14ac:dyDescent="0.25">
      <c r="A2387" s="7">
        <f t="shared" si="9"/>
        <v>610</v>
      </c>
      <c r="B2387" s="23" t="s">
        <v>2173</v>
      </c>
      <c r="C2387" s="24" t="s">
        <v>2222</v>
      </c>
      <c r="D2387" s="26" t="s">
        <v>2267</v>
      </c>
      <c r="E2387" s="23" t="s">
        <v>65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5.75" hidden="1" customHeight="1" x14ac:dyDescent="0.25">
      <c r="A2388" s="7">
        <f t="shared" si="9"/>
        <v>610</v>
      </c>
      <c r="B2388" s="23" t="s">
        <v>2173</v>
      </c>
      <c r="C2388" s="24" t="s">
        <v>1689</v>
      </c>
      <c r="D2388" s="26" t="s">
        <v>2267</v>
      </c>
      <c r="E2388" s="23" t="s">
        <v>65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5.75" hidden="1" customHeight="1" x14ac:dyDescent="0.25">
      <c r="A2389" s="7">
        <f t="shared" si="9"/>
        <v>610</v>
      </c>
      <c r="B2389" s="23" t="s">
        <v>2164</v>
      </c>
      <c r="C2389" s="24" t="s">
        <v>2270</v>
      </c>
      <c r="D2389" s="26" t="s">
        <v>2267</v>
      </c>
      <c r="E2389" s="23" t="s">
        <v>65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5.75" hidden="1" customHeight="1" x14ac:dyDescent="0.25">
      <c r="A2390" s="7">
        <f t="shared" si="9"/>
        <v>610</v>
      </c>
      <c r="B2390" s="23" t="s">
        <v>2164</v>
      </c>
      <c r="C2390" s="24" t="s">
        <v>2271</v>
      </c>
      <c r="D2390" s="26" t="s">
        <v>2267</v>
      </c>
      <c r="E2390" s="23" t="s">
        <v>16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5.75" hidden="1" customHeight="1" x14ac:dyDescent="0.25">
      <c r="A2391" s="7">
        <f t="shared" si="9"/>
        <v>610</v>
      </c>
      <c r="B2391" s="23" t="s">
        <v>2164</v>
      </c>
      <c r="C2391" s="24" t="s">
        <v>2272</v>
      </c>
      <c r="D2391" s="26" t="s">
        <v>2267</v>
      </c>
      <c r="E2391" s="23" t="s">
        <v>65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5.75" hidden="1" customHeight="1" x14ac:dyDescent="0.25">
      <c r="A2392" s="7">
        <f t="shared" si="9"/>
        <v>610</v>
      </c>
      <c r="B2392" s="23" t="s">
        <v>2164</v>
      </c>
      <c r="C2392" s="24" t="s">
        <v>2273</v>
      </c>
      <c r="D2392" s="26" t="s">
        <v>2267</v>
      </c>
      <c r="E2392" s="23" t="s">
        <v>16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5.75" hidden="1" customHeight="1" x14ac:dyDescent="0.25">
      <c r="A2393" s="7">
        <f t="shared" si="9"/>
        <v>610</v>
      </c>
      <c r="B2393" s="23" t="s">
        <v>2274</v>
      </c>
      <c r="C2393" s="24" t="s">
        <v>2275</v>
      </c>
      <c r="D2393" s="26" t="s">
        <v>2267</v>
      </c>
      <c r="E2393" s="23" t="s">
        <v>16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5.75" hidden="1" customHeight="1" x14ac:dyDescent="0.25">
      <c r="A2394" s="7">
        <f t="shared" si="9"/>
        <v>610</v>
      </c>
      <c r="B2394" s="23" t="s">
        <v>2274</v>
      </c>
      <c r="C2394" s="24" t="s">
        <v>625</v>
      </c>
      <c r="D2394" s="26" t="s">
        <v>2267</v>
      </c>
      <c r="E2394" s="23" t="s">
        <v>16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5.75" hidden="1" customHeight="1" x14ac:dyDescent="0.25">
      <c r="A2395" s="7">
        <f t="shared" si="9"/>
        <v>610</v>
      </c>
      <c r="B2395" s="23" t="s">
        <v>2274</v>
      </c>
      <c r="C2395" s="24" t="s">
        <v>873</v>
      </c>
      <c r="D2395" s="26" t="s">
        <v>2267</v>
      </c>
      <c r="E2395" s="23" t="s">
        <v>65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5.75" hidden="1" customHeight="1" x14ac:dyDescent="0.25">
      <c r="A2396" s="7">
        <f t="shared" si="9"/>
        <v>610</v>
      </c>
      <c r="B2396" s="23" t="s">
        <v>2274</v>
      </c>
      <c r="C2396" s="24" t="s">
        <v>2276</v>
      </c>
      <c r="D2396" s="26" t="s">
        <v>2267</v>
      </c>
      <c r="E2396" s="23" t="s">
        <v>65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5.75" hidden="1" customHeight="1" x14ac:dyDescent="0.25">
      <c r="A2397" s="7">
        <f t="shared" si="9"/>
        <v>610</v>
      </c>
      <c r="B2397" s="23" t="s">
        <v>2274</v>
      </c>
      <c r="C2397" s="24" t="s">
        <v>950</v>
      </c>
      <c r="D2397" s="26" t="s">
        <v>2267</v>
      </c>
      <c r="E2397" s="23" t="s">
        <v>65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5.75" hidden="1" customHeight="1" x14ac:dyDescent="0.25">
      <c r="A2398" s="7">
        <f t="shared" si="9"/>
        <v>610</v>
      </c>
      <c r="B2398" s="23" t="s">
        <v>2274</v>
      </c>
      <c r="C2398" s="24" t="s">
        <v>2277</v>
      </c>
      <c r="D2398" s="26" t="s">
        <v>2267</v>
      </c>
      <c r="E2398" s="23" t="s">
        <v>65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5.75" hidden="1" customHeight="1" x14ac:dyDescent="0.25">
      <c r="A2399" s="7">
        <f t="shared" si="9"/>
        <v>610</v>
      </c>
      <c r="B2399" s="23" t="s">
        <v>2274</v>
      </c>
      <c r="C2399" s="24" t="s">
        <v>2278</v>
      </c>
      <c r="D2399" s="26" t="s">
        <v>2267</v>
      </c>
      <c r="E2399" s="23" t="s">
        <v>65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5.75" hidden="1" customHeight="1" x14ac:dyDescent="0.25">
      <c r="A2400" s="7">
        <f t="shared" si="9"/>
        <v>610</v>
      </c>
      <c r="B2400" s="23" t="s">
        <v>2274</v>
      </c>
      <c r="C2400" s="24" t="s">
        <v>2279</v>
      </c>
      <c r="D2400" s="26" t="s">
        <v>2267</v>
      </c>
      <c r="E2400" s="23" t="s">
        <v>65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5.75" hidden="1" customHeight="1" x14ac:dyDescent="0.25">
      <c r="A2401" s="7">
        <f t="shared" si="9"/>
        <v>610</v>
      </c>
      <c r="B2401" s="23" t="s">
        <v>2274</v>
      </c>
      <c r="C2401" s="24" t="s">
        <v>2280</v>
      </c>
      <c r="D2401" s="26" t="s">
        <v>2267</v>
      </c>
      <c r="E2401" s="23" t="s">
        <v>16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5.75" hidden="1" customHeight="1" x14ac:dyDescent="0.25">
      <c r="A2402" s="7">
        <f t="shared" si="9"/>
        <v>610</v>
      </c>
      <c r="B2402" s="23" t="s">
        <v>2220</v>
      </c>
      <c r="C2402" s="24" t="s">
        <v>2281</v>
      </c>
      <c r="D2402" s="26" t="s">
        <v>2267</v>
      </c>
      <c r="E2402" s="23" t="s">
        <v>16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5.75" hidden="1" customHeight="1" x14ac:dyDescent="0.25">
      <c r="A2403" s="7">
        <f t="shared" si="9"/>
        <v>610</v>
      </c>
      <c r="B2403" s="23" t="s">
        <v>2220</v>
      </c>
      <c r="C2403" s="24" t="s">
        <v>795</v>
      </c>
      <c r="D2403" s="26" t="s">
        <v>2267</v>
      </c>
      <c r="E2403" s="23" t="s">
        <v>16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5.75" hidden="1" customHeight="1" x14ac:dyDescent="0.25">
      <c r="A2404" s="7">
        <f t="shared" si="9"/>
        <v>610</v>
      </c>
      <c r="B2404" s="23" t="s">
        <v>2220</v>
      </c>
      <c r="C2404" s="24" t="s">
        <v>2282</v>
      </c>
      <c r="D2404" s="26" t="s">
        <v>2267</v>
      </c>
      <c r="E2404" s="23" t="s">
        <v>16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5.75" hidden="1" customHeight="1" x14ac:dyDescent="0.25">
      <c r="A2405" s="7">
        <f t="shared" si="9"/>
        <v>610</v>
      </c>
      <c r="B2405" s="23" t="s">
        <v>2220</v>
      </c>
      <c r="C2405" s="24" t="s">
        <v>2283</v>
      </c>
      <c r="D2405" s="26" t="s">
        <v>2267</v>
      </c>
      <c r="E2405" s="23" t="s">
        <v>16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5.75" hidden="1" customHeight="1" x14ac:dyDescent="0.25">
      <c r="A2406" s="7">
        <f t="shared" si="9"/>
        <v>610</v>
      </c>
      <c r="B2406" s="23" t="s">
        <v>2220</v>
      </c>
      <c r="C2406" s="24" t="s">
        <v>2284</v>
      </c>
      <c r="D2406" s="26" t="s">
        <v>2267</v>
      </c>
      <c r="E2406" s="23" t="s">
        <v>16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5.75" hidden="1" customHeight="1" x14ac:dyDescent="0.25">
      <c r="A2407" s="7">
        <f t="shared" si="9"/>
        <v>610</v>
      </c>
      <c r="B2407" s="23" t="s">
        <v>2220</v>
      </c>
      <c r="C2407" s="24" t="s">
        <v>2285</v>
      </c>
      <c r="D2407" s="26" t="s">
        <v>2267</v>
      </c>
      <c r="E2407" s="23" t="s">
        <v>16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5.75" hidden="1" customHeight="1" x14ac:dyDescent="0.25">
      <c r="A2408" s="7">
        <f t="shared" si="9"/>
        <v>610</v>
      </c>
      <c r="B2408" s="23" t="s">
        <v>2220</v>
      </c>
      <c r="C2408" s="24" t="s">
        <v>2286</v>
      </c>
      <c r="D2408" s="26" t="s">
        <v>2267</v>
      </c>
      <c r="E2408" s="23" t="s">
        <v>16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5.75" hidden="1" customHeight="1" x14ac:dyDescent="0.25">
      <c r="A2409" s="7">
        <f t="shared" si="9"/>
        <v>610</v>
      </c>
      <c r="B2409" s="23" t="s">
        <v>2220</v>
      </c>
      <c r="C2409" s="24" t="s">
        <v>2287</v>
      </c>
      <c r="D2409" s="26" t="s">
        <v>2267</v>
      </c>
      <c r="E2409" s="23" t="s">
        <v>16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5.75" hidden="1" customHeight="1" x14ac:dyDescent="0.25">
      <c r="A2410" s="7">
        <f t="shared" si="9"/>
        <v>610</v>
      </c>
      <c r="B2410" s="23" t="s">
        <v>2220</v>
      </c>
      <c r="C2410" s="24" t="s">
        <v>2288</v>
      </c>
      <c r="D2410" s="26" t="s">
        <v>2267</v>
      </c>
      <c r="E2410" s="23" t="s">
        <v>16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5.75" hidden="1" customHeight="1" x14ac:dyDescent="0.25">
      <c r="A2411" s="7">
        <f t="shared" si="9"/>
        <v>610</v>
      </c>
      <c r="B2411" s="23" t="s">
        <v>2220</v>
      </c>
      <c r="C2411" s="24" t="s">
        <v>119</v>
      </c>
      <c r="D2411" s="26" t="s">
        <v>2267</v>
      </c>
      <c r="E2411" s="23" t="s">
        <v>16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5.75" hidden="1" customHeight="1" x14ac:dyDescent="0.25">
      <c r="A2412" s="7">
        <f t="shared" si="9"/>
        <v>610</v>
      </c>
      <c r="B2412" s="23" t="s">
        <v>2220</v>
      </c>
      <c r="C2412" s="24" t="s">
        <v>2289</v>
      </c>
      <c r="D2412" s="26" t="s">
        <v>2267</v>
      </c>
      <c r="E2412" s="23" t="s">
        <v>16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5.75" hidden="1" customHeight="1" x14ac:dyDescent="0.25">
      <c r="A2413" s="7">
        <f t="shared" si="9"/>
        <v>610</v>
      </c>
      <c r="B2413" s="23" t="s">
        <v>2290</v>
      </c>
      <c r="C2413" s="24" t="s">
        <v>2291</v>
      </c>
      <c r="D2413" s="26" t="s">
        <v>2267</v>
      </c>
      <c r="E2413" s="23" t="s">
        <v>65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5.75" hidden="1" customHeight="1" x14ac:dyDescent="0.25">
      <c r="A2414" s="7">
        <f t="shared" si="9"/>
        <v>610</v>
      </c>
      <c r="B2414" s="23" t="s">
        <v>2290</v>
      </c>
      <c r="C2414" s="24" t="s">
        <v>2292</v>
      </c>
      <c r="D2414" s="26" t="s">
        <v>2267</v>
      </c>
      <c r="E2414" s="23" t="s">
        <v>65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5.75" hidden="1" customHeight="1" x14ac:dyDescent="0.25">
      <c r="A2415" s="7">
        <f t="shared" si="9"/>
        <v>610</v>
      </c>
      <c r="B2415" s="23" t="s">
        <v>2290</v>
      </c>
      <c r="C2415" s="24" t="s">
        <v>2293</v>
      </c>
      <c r="D2415" s="26" t="s">
        <v>2267</v>
      </c>
      <c r="E2415" s="23" t="s">
        <v>65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5.75" hidden="1" customHeight="1" x14ac:dyDescent="0.25">
      <c r="A2416" s="7">
        <f t="shared" si="9"/>
        <v>610</v>
      </c>
      <c r="B2416" s="23" t="s">
        <v>2290</v>
      </c>
      <c r="C2416" s="24" t="s">
        <v>2294</v>
      </c>
      <c r="D2416" s="26" t="s">
        <v>2267</v>
      </c>
      <c r="E2416" s="23" t="s">
        <v>65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5.75" hidden="1" customHeight="1" x14ac:dyDescent="0.25">
      <c r="A2417" s="7">
        <f t="shared" si="9"/>
        <v>610</v>
      </c>
      <c r="B2417" s="23" t="s">
        <v>2173</v>
      </c>
      <c r="C2417" s="24" t="s">
        <v>2295</v>
      </c>
      <c r="D2417" s="26" t="s">
        <v>2296</v>
      </c>
      <c r="E2417" s="23" t="s">
        <v>16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5.75" hidden="1" customHeight="1" x14ac:dyDescent="0.25">
      <c r="A2418" s="7">
        <f t="shared" si="9"/>
        <v>610</v>
      </c>
      <c r="B2418" s="23" t="s">
        <v>2173</v>
      </c>
      <c r="C2418" s="24" t="s">
        <v>2297</v>
      </c>
      <c r="D2418" s="26" t="s">
        <v>2296</v>
      </c>
      <c r="E2418" s="23" t="s">
        <v>16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5.75" hidden="1" customHeight="1" x14ac:dyDescent="0.25">
      <c r="A2419" s="7">
        <f t="shared" si="9"/>
        <v>610</v>
      </c>
      <c r="B2419" s="23" t="s">
        <v>2213</v>
      </c>
      <c r="C2419" s="24" t="s">
        <v>2298</v>
      </c>
      <c r="D2419" s="26" t="s">
        <v>2296</v>
      </c>
      <c r="E2419" s="23" t="s">
        <v>65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5.75" hidden="1" customHeight="1" x14ac:dyDescent="0.25">
      <c r="A2420" s="7">
        <f t="shared" si="9"/>
        <v>610</v>
      </c>
      <c r="B2420" s="23" t="s">
        <v>2299</v>
      </c>
      <c r="C2420" s="24" t="s">
        <v>2300</v>
      </c>
      <c r="D2420" s="26" t="s">
        <v>2296</v>
      </c>
      <c r="E2420" s="23" t="s">
        <v>65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5.75" hidden="1" customHeight="1" x14ac:dyDescent="0.25">
      <c r="A2421" s="7">
        <f t="shared" si="9"/>
        <v>610</v>
      </c>
      <c r="B2421" s="23" t="s">
        <v>2299</v>
      </c>
      <c r="C2421" s="24" t="s">
        <v>2301</v>
      </c>
      <c r="D2421" s="26" t="s">
        <v>2296</v>
      </c>
      <c r="E2421" s="23" t="s">
        <v>331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5.75" hidden="1" customHeight="1" x14ac:dyDescent="0.25">
      <c r="A2422" s="7">
        <f t="shared" si="9"/>
        <v>610</v>
      </c>
      <c r="B2422" s="23" t="s">
        <v>2299</v>
      </c>
      <c r="C2422" s="24" t="s">
        <v>2302</v>
      </c>
      <c r="D2422" s="26" t="s">
        <v>2296</v>
      </c>
      <c r="E2422" s="23" t="s">
        <v>331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5.75" hidden="1" customHeight="1" x14ac:dyDescent="0.25">
      <c r="A2423" s="7">
        <f t="shared" si="9"/>
        <v>610</v>
      </c>
      <c r="B2423" s="23" t="s">
        <v>2299</v>
      </c>
      <c r="C2423" s="24" t="s">
        <v>2303</v>
      </c>
      <c r="D2423" s="26" t="s">
        <v>2296</v>
      </c>
      <c r="E2423" s="23" t="s">
        <v>331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5.75" hidden="1" customHeight="1" x14ac:dyDescent="0.25">
      <c r="A2424" s="7">
        <f t="shared" si="9"/>
        <v>610</v>
      </c>
      <c r="B2424" s="23" t="s">
        <v>2299</v>
      </c>
      <c r="C2424" s="24" t="s">
        <v>2304</v>
      </c>
      <c r="D2424" s="26" t="s">
        <v>2296</v>
      </c>
      <c r="E2424" s="23" t="s">
        <v>65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5.75" hidden="1" customHeight="1" x14ac:dyDescent="0.25">
      <c r="A2425" s="7">
        <f t="shared" si="9"/>
        <v>610</v>
      </c>
      <c r="B2425" s="23" t="s">
        <v>2299</v>
      </c>
      <c r="C2425" s="24" t="s">
        <v>2305</v>
      </c>
      <c r="D2425" s="26" t="s">
        <v>2296</v>
      </c>
      <c r="E2425" s="23" t="s">
        <v>331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5.75" hidden="1" customHeight="1" x14ac:dyDescent="0.25">
      <c r="A2426" s="7">
        <f t="shared" si="9"/>
        <v>610</v>
      </c>
      <c r="B2426" s="23" t="s">
        <v>2306</v>
      </c>
      <c r="C2426" s="24" t="s">
        <v>1078</v>
      </c>
      <c r="D2426" s="26" t="s">
        <v>2296</v>
      </c>
      <c r="E2426" s="23" t="s">
        <v>16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5.75" hidden="1" customHeight="1" x14ac:dyDescent="0.25">
      <c r="A2427" s="7">
        <f t="shared" si="9"/>
        <v>610</v>
      </c>
      <c r="B2427" s="23" t="s">
        <v>2306</v>
      </c>
      <c r="C2427" s="24" t="s">
        <v>1152</v>
      </c>
      <c r="D2427" s="26" t="s">
        <v>2296</v>
      </c>
      <c r="E2427" s="23" t="s">
        <v>16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5.75" hidden="1" customHeight="1" x14ac:dyDescent="0.25">
      <c r="A2428" s="7">
        <f t="shared" si="9"/>
        <v>610</v>
      </c>
      <c r="B2428" s="23" t="s">
        <v>2306</v>
      </c>
      <c r="C2428" s="24" t="s">
        <v>179</v>
      </c>
      <c r="D2428" s="26" t="s">
        <v>2296</v>
      </c>
      <c r="E2428" s="23" t="s">
        <v>65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5.75" hidden="1" customHeight="1" x14ac:dyDescent="0.25">
      <c r="A2429" s="7">
        <f t="shared" si="9"/>
        <v>610</v>
      </c>
      <c r="B2429" s="23" t="s">
        <v>2306</v>
      </c>
      <c r="C2429" s="24" t="s">
        <v>2114</v>
      </c>
      <c r="D2429" s="26" t="s">
        <v>2296</v>
      </c>
      <c r="E2429" s="23" t="s">
        <v>16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5.75" hidden="1" customHeight="1" x14ac:dyDescent="0.25">
      <c r="A2430" s="7">
        <f t="shared" si="9"/>
        <v>610</v>
      </c>
      <c r="B2430" s="23" t="s">
        <v>2244</v>
      </c>
      <c r="C2430" s="24" t="s">
        <v>2307</v>
      </c>
      <c r="D2430" s="26" t="s">
        <v>2296</v>
      </c>
      <c r="E2430" s="23" t="s">
        <v>65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5.75" hidden="1" customHeight="1" x14ac:dyDescent="0.25">
      <c r="A2431" s="7">
        <f t="shared" si="9"/>
        <v>610</v>
      </c>
      <c r="B2431" s="23" t="s">
        <v>2244</v>
      </c>
      <c r="C2431" s="24" t="s">
        <v>1806</v>
      </c>
      <c r="D2431" s="26" t="s">
        <v>2296</v>
      </c>
      <c r="E2431" s="23" t="s">
        <v>65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5.75" hidden="1" customHeight="1" x14ac:dyDescent="0.25">
      <c r="A2432" s="7">
        <f t="shared" si="9"/>
        <v>610</v>
      </c>
      <c r="B2432" s="23" t="s">
        <v>2308</v>
      </c>
      <c r="C2432" s="24" t="s">
        <v>2309</v>
      </c>
      <c r="D2432" s="26" t="s">
        <v>2296</v>
      </c>
      <c r="E2432" s="23" t="s">
        <v>16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5.75" hidden="1" customHeight="1" x14ac:dyDescent="0.25">
      <c r="A2433" s="7">
        <f t="shared" si="9"/>
        <v>610</v>
      </c>
      <c r="B2433" s="23" t="s">
        <v>2308</v>
      </c>
      <c r="C2433" s="24" t="s">
        <v>2310</v>
      </c>
      <c r="D2433" s="26" t="s">
        <v>2296</v>
      </c>
      <c r="E2433" s="23" t="s">
        <v>16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5.75" hidden="1" customHeight="1" x14ac:dyDescent="0.25">
      <c r="A2434" s="7">
        <f t="shared" si="9"/>
        <v>610</v>
      </c>
      <c r="B2434" s="23" t="s">
        <v>2308</v>
      </c>
      <c r="C2434" s="24" t="s">
        <v>2311</v>
      </c>
      <c r="D2434" s="26" t="s">
        <v>2296</v>
      </c>
      <c r="E2434" s="23" t="s">
        <v>16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5.75" hidden="1" customHeight="1" x14ac:dyDescent="0.25">
      <c r="A2435" s="7">
        <f t="shared" si="9"/>
        <v>610</v>
      </c>
      <c r="B2435" s="23" t="s">
        <v>2308</v>
      </c>
      <c r="C2435" s="24" t="s">
        <v>2312</v>
      </c>
      <c r="D2435" s="26" t="s">
        <v>2296</v>
      </c>
      <c r="E2435" s="23" t="s">
        <v>16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5.75" hidden="1" customHeight="1" x14ac:dyDescent="0.25">
      <c r="A2436" s="7">
        <f t="shared" si="9"/>
        <v>610</v>
      </c>
      <c r="B2436" s="23" t="s">
        <v>2308</v>
      </c>
      <c r="C2436" s="24" t="s">
        <v>2313</v>
      </c>
      <c r="D2436" s="26" t="s">
        <v>2296</v>
      </c>
      <c r="E2436" s="23" t="s">
        <v>16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5.75" hidden="1" customHeight="1" x14ac:dyDescent="0.25">
      <c r="A2437" s="7">
        <f t="shared" si="9"/>
        <v>610</v>
      </c>
      <c r="B2437" s="23" t="s">
        <v>2308</v>
      </c>
      <c r="C2437" s="24" t="s">
        <v>2314</v>
      </c>
      <c r="D2437" s="26" t="s">
        <v>2296</v>
      </c>
      <c r="E2437" s="23" t="s">
        <v>65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5.75" hidden="1" customHeight="1" x14ac:dyDescent="0.25">
      <c r="A2438" s="7">
        <f t="shared" si="9"/>
        <v>610</v>
      </c>
      <c r="B2438" s="23" t="s">
        <v>2308</v>
      </c>
      <c r="C2438" s="24" t="s">
        <v>253</v>
      </c>
      <c r="D2438" s="26" t="s">
        <v>2296</v>
      </c>
      <c r="E2438" s="23" t="s">
        <v>65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5.75" hidden="1" customHeight="1" x14ac:dyDescent="0.25">
      <c r="A2439" s="7">
        <f t="shared" si="9"/>
        <v>610</v>
      </c>
      <c r="B2439" s="23" t="s">
        <v>2315</v>
      </c>
      <c r="C2439" s="24" t="s">
        <v>631</v>
      </c>
      <c r="D2439" s="26" t="s">
        <v>2296</v>
      </c>
      <c r="E2439" s="23" t="s">
        <v>16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5.75" hidden="1" customHeight="1" x14ac:dyDescent="0.25">
      <c r="A2440" s="7">
        <f t="shared" si="9"/>
        <v>610</v>
      </c>
      <c r="B2440" s="23" t="s">
        <v>2315</v>
      </c>
      <c r="C2440" s="24" t="s">
        <v>2078</v>
      </c>
      <c r="D2440" s="26" t="s">
        <v>2296</v>
      </c>
      <c r="E2440" s="23" t="s">
        <v>65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5.75" hidden="1" customHeight="1" x14ac:dyDescent="0.25">
      <c r="A2441" s="7">
        <f t="shared" si="9"/>
        <v>610</v>
      </c>
      <c r="B2441" s="23" t="s">
        <v>2315</v>
      </c>
      <c r="C2441" s="24" t="s">
        <v>2316</v>
      </c>
      <c r="D2441" s="26" t="s">
        <v>2296</v>
      </c>
      <c r="E2441" s="23" t="s">
        <v>65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5.75" hidden="1" customHeight="1" x14ac:dyDescent="0.25">
      <c r="A2442" s="7">
        <f t="shared" si="9"/>
        <v>610</v>
      </c>
      <c r="B2442" s="23" t="s">
        <v>2315</v>
      </c>
      <c r="C2442" s="24" t="s">
        <v>2317</v>
      </c>
      <c r="D2442" s="26" t="s">
        <v>2296</v>
      </c>
      <c r="E2442" s="23" t="s">
        <v>65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5.75" hidden="1" customHeight="1" x14ac:dyDescent="0.25">
      <c r="A2443" s="7">
        <f t="shared" si="9"/>
        <v>610</v>
      </c>
      <c r="B2443" s="23" t="s">
        <v>2315</v>
      </c>
      <c r="C2443" s="24" t="s">
        <v>2318</v>
      </c>
      <c r="D2443" s="26" t="s">
        <v>2296</v>
      </c>
      <c r="E2443" s="23" t="s">
        <v>65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5.75" hidden="1" customHeight="1" x14ac:dyDescent="0.25">
      <c r="A2444" s="7">
        <f t="shared" si="9"/>
        <v>610</v>
      </c>
      <c r="B2444" s="23" t="s">
        <v>2315</v>
      </c>
      <c r="C2444" s="24" t="s">
        <v>2319</v>
      </c>
      <c r="D2444" s="26" t="s">
        <v>2296</v>
      </c>
      <c r="E2444" s="23" t="s">
        <v>65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5.75" hidden="1" customHeight="1" x14ac:dyDescent="0.25">
      <c r="A2445" s="7">
        <f t="shared" si="9"/>
        <v>610</v>
      </c>
      <c r="B2445" s="23" t="s">
        <v>2315</v>
      </c>
      <c r="C2445" s="24" t="s">
        <v>2320</v>
      </c>
      <c r="D2445" s="26" t="s">
        <v>2296</v>
      </c>
      <c r="E2445" s="23" t="s">
        <v>65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5.75" hidden="1" customHeight="1" x14ac:dyDescent="0.25">
      <c r="A2446" s="7">
        <f t="shared" si="9"/>
        <v>610</v>
      </c>
      <c r="B2446" s="23" t="s">
        <v>2315</v>
      </c>
      <c r="C2446" s="24" t="s">
        <v>2321</v>
      </c>
      <c r="D2446" s="26" t="s">
        <v>2296</v>
      </c>
      <c r="E2446" s="23" t="s">
        <v>65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5.75" hidden="1" customHeight="1" x14ac:dyDescent="0.25">
      <c r="A2447" s="7">
        <f t="shared" si="9"/>
        <v>610</v>
      </c>
      <c r="B2447" s="23" t="s">
        <v>2315</v>
      </c>
      <c r="C2447" s="24" t="s">
        <v>2322</v>
      </c>
      <c r="D2447" s="26" t="s">
        <v>2296</v>
      </c>
      <c r="E2447" s="23" t="s">
        <v>65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5.75" hidden="1" customHeight="1" x14ac:dyDescent="0.25">
      <c r="A2448" s="7">
        <f t="shared" si="9"/>
        <v>610</v>
      </c>
      <c r="B2448" s="23" t="s">
        <v>2315</v>
      </c>
      <c r="C2448" s="24" t="s">
        <v>2323</v>
      </c>
      <c r="D2448" s="26" t="s">
        <v>2296</v>
      </c>
      <c r="E2448" s="23" t="s">
        <v>65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5.75" hidden="1" customHeight="1" x14ac:dyDescent="0.25">
      <c r="A2449" s="7">
        <f t="shared" si="9"/>
        <v>610</v>
      </c>
      <c r="B2449" s="23" t="s">
        <v>2315</v>
      </c>
      <c r="C2449" s="24" t="s">
        <v>2324</v>
      </c>
      <c r="D2449" s="26" t="s">
        <v>2296</v>
      </c>
      <c r="E2449" s="23" t="s">
        <v>16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5.75" hidden="1" customHeight="1" x14ac:dyDescent="0.25">
      <c r="A2450" s="7">
        <f t="shared" si="9"/>
        <v>610</v>
      </c>
      <c r="B2450" s="23" t="s">
        <v>2315</v>
      </c>
      <c r="C2450" s="24" t="s">
        <v>864</v>
      </c>
      <c r="D2450" s="26" t="s">
        <v>2296</v>
      </c>
      <c r="E2450" s="23" t="s">
        <v>65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5.75" hidden="1" customHeight="1" x14ac:dyDescent="0.25">
      <c r="A2451" s="7">
        <f t="shared" si="9"/>
        <v>610</v>
      </c>
      <c r="B2451" s="23" t="s">
        <v>2315</v>
      </c>
      <c r="C2451" s="24" t="s">
        <v>2325</v>
      </c>
      <c r="D2451" s="26" t="s">
        <v>2296</v>
      </c>
      <c r="E2451" s="23" t="s">
        <v>65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5.75" hidden="1" customHeight="1" x14ac:dyDescent="0.25">
      <c r="A2452" s="7">
        <f t="shared" si="9"/>
        <v>610</v>
      </c>
      <c r="B2452" s="23" t="s">
        <v>2326</v>
      </c>
      <c r="C2452" s="24" t="s">
        <v>19</v>
      </c>
      <c r="D2452" s="26" t="s">
        <v>2296</v>
      </c>
      <c r="E2452" s="23" t="s">
        <v>16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5.75" hidden="1" customHeight="1" x14ac:dyDescent="0.25">
      <c r="A2453" s="7">
        <f t="shared" si="9"/>
        <v>610</v>
      </c>
      <c r="B2453" s="23" t="s">
        <v>2326</v>
      </c>
      <c r="C2453" s="24" t="s">
        <v>2327</v>
      </c>
      <c r="D2453" s="26" t="s">
        <v>2296</v>
      </c>
      <c r="E2453" s="23" t="s">
        <v>16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5.75" hidden="1" customHeight="1" x14ac:dyDescent="0.25">
      <c r="A2454" s="7">
        <f t="shared" si="9"/>
        <v>610</v>
      </c>
      <c r="B2454" s="23" t="s">
        <v>2326</v>
      </c>
      <c r="C2454" s="24" t="s">
        <v>2278</v>
      </c>
      <c r="D2454" s="26" t="s">
        <v>2296</v>
      </c>
      <c r="E2454" s="23" t="s">
        <v>14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5.75" hidden="1" customHeight="1" x14ac:dyDescent="0.25">
      <c r="A2455" s="7">
        <f t="shared" si="9"/>
        <v>610</v>
      </c>
      <c r="B2455" s="23" t="s">
        <v>2326</v>
      </c>
      <c r="C2455" s="24" t="s">
        <v>17</v>
      </c>
      <c r="D2455" s="26" t="s">
        <v>2296</v>
      </c>
      <c r="E2455" s="23" t="s">
        <v>65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5.75" hidden="1" customHeight="1" x14ac:dyDescent="0.25">
      <c r="A2456" s="7">
        <f t="shared" si="9"/>
        <v>610</v>
      </c>
      <c r="B2456" s="23" t="s">
        <v>2326</v>
      </c>
      <c r="C2456" s="24" t="s">
        <v>1190</v>
      </c>
      <c r="D2456" s="26" t="s">
        <v>2296</v>
      </c>
      <c r="E2456" s="23" t="s">
        <v>65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5.75" hidden="1" customHeight="1" x14ac:dyDescent="0.25">
      <c r="A2457" s="7">
        <f t="shared" si="9"/>
        <v>610</v>
      </c>
      <c r="B2457" s="23" t="s">
        <v>2326</v>
      </c>
      <c r="C2457" s="24" t="s">
        <v>2328</v>
      </c>
      <c r="D2457" s="26" t="s">
        <v>2296</v>
      </c>
      <c r="E2457" s="23" t="s">
        <v>65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5.75" hidden="1" customHeight="1" x14ac:dyDescent="0.25">
      <c r="A2458" s="7">
        <f t="shared" si="9"/>
        <v>610</v>
      </c>
      <c r="B2458" s="23" t="s">
        <v>2326</v>
      </c>
      <c r="C2458" s="24" t="s">
        <v>2329</v>
      </c>
      <c r="D2458" s="26" t="s">
        <v>2296</v>
      </c>
      <c r="E2458" s="23" t="s">
        <v>14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5.75" hidden="1" customHeight="1" x14ac:dyDescent="0.25">
      <c r="A2459" s="7">
        <f t="shared" si="9"/>
        <v>610</v>
      </c>
      <c r="B2459" s="23" t="s">
        <v>2326</v>
      </c>
      <c r="C2459" s="24" t="s">
        <v>2013</v>
      </c>
      <c r="D2459" s="26" t="s">
        <v>2296</v>
      </c>
      <c r="E2459" s="23" t="s">
        <v>65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5.75" hidden="1" customHeight="1" x14ac:dyDescent="0.25">
      <c r="A2460" s="7">
        <f t="shared" si="9"/>
        <v>610</v>
      </c>
      <c r="B2460" s="23" t="s">
        <v>2326</v>
      </c>
      <c r="C2460" s="24" t="s">
        <v>2330</v>
      </c>
      <c r="D2460" s="26" t="s">
        <v>2296</v>
      </c>
      <c r="E2460" s="23" t="s">
        <v>65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5.75" hidden="1" customHeight="1" x14ac:dyDescent="0.25">
      <c r="A2461" s="7">
        <f t="shared" si="9"/>
        <v>610</v>
      </c>
      <c r="B2461" s="23" t="s">
        <v>2326</v>
      </c>
      <c r="C2461" s="24" t="s">
        <v>179</v>
      </c>
      <c r="D2461" s="26" t="s">
        <v>2296</v>
      </c>
      <c r="E2461" s="23" t="s">
        <v>65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5.75" hidden="1" customHeight="1" x14ac:dyDescent="0.25">
      <c r="A2462" s="7">
        <f t="shared" si="9"/>
        <v>610</v>
      </c>
      <c r="B2462" s="23" t="s">
        <v>2326</v>
      </c>
      <c r="C2462" s="24" t="s">
        <v>2331</v>
      </c>
      <c r="D2462" s="26" t="s">
        <v>2296</v>
      </c>
      <c r="E2462" s="23" t="s">
        <v>65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5.75" hidden="1" customHeight="1" x14ac:dyDescent="0.25">
      <c r="A2463" s="7">
        <f t="shared" si="9"/>
        <v>610</v>
      </c>
      <c r="B2463" s="23" t="s">
        <v>2332</v>
      </c>
      <c r="C2463" s="24" t="s">
        <v>2333</v>
      </c>
      <c r="D2463" s="26" t="s">
        <v>2334</v>
      </c>
      <c r="E2463" s="23" t="s">
        <v>16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5.75" hidden="1" customHeight="1" x14ac:dyDescent="0.25">
      <c r="A2464" s="7">
        <f t="shared" si="9"/>
        <v>610</v>
      </c>
      <c r="B2464" s="23" t="s">
        <v>2332</v>
      </c>
      <c r="C2464" s="24" t="s">
        <v>2335</v>
      </c>
      <c r="D2464" s="26" t="s">
        <v>2334</v>
      </c>
      <c r="E2464" s="23" t="s">
        <v>16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5.75" hidden="1" customHeight="1" x14ac:dyDescent="0.25">
      <c r="A2465" s="7">
        <f t="shared" si="9"/>
        <v>610</v>
      </c>
      <c r="B2465" s="23" t="s">
        <v>2332</v>
      </c>
      <c r="C2465" s="24" t="s">
        <v>2336</v>
      </c>
      <c r="D2465" s="26" t="s">
        <v>2334</v>
      </c>
      <c r="E2465" s="23" t="s">
        <v>65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5.75" hidden="1" customHeight="1" x14ac:dyDescent="0.25">
      <c r="A2466" s="7">
        <f t="shared" si="9"/>
        <v>610</v>
      </c>
      <c r="B2466" s="23" t="s">
        <v>2332</v>
      </c>
      <c r="C2466" s="24" t="s">
        <v>2337</v>
      </c>
      <c r="D2466" s="26" t="s">
        <v>2334</v>
      </c>
      <c r="E2466" s="23" t="s">
        <v>16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5.75" hidden="1" customHeight="1" x14ac:dyDescent="0.25">
      <c r="A2467" s="7">
        <f t="shared" si="9"/>
        <v>610</v>
      </c>
      <c r="B2467" s="23" t="s">
        <v>2338</v>
      </c>
      <c r="C2467" s="24" t="s">
        <v>2339</v>
      </c>
      <c r="D2467" s="26" t="s">
        <v>2334</v>
      </c>
      <c r="E2467" s="23" t="s">
        <v>65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5.75" hidden="1" customHeight="1" x14ac:dyDescent="0.25">
      <c r="A2468" s="7">
        <f t="shared" si="9"/>
        <v>610</v>
      </c>
      <c r="B2468" s="23" t="s">
        <v>2338</v>
      </c>
      <c r="C2468" s="24" t="s">
        <v>2340</v>
      </c>
      <c r="D2468" s="26" t="s">
        <v>2334</v>
      </c>
      <c r="E2468" s="23" t="s">
        <v>16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5.75" hidden="1" customHeight="1" x14ac:dyDescent="0.25">
      <c r="A2469" s="7">
        <f t="shared" si="9"/>
        <v>610</v>
      </c>
      <c r="B2469" s="23" t="s">
        <v>2338</v>
      </c>
      <c r="C2469" s="24" t="s">
        <v>2341</v>
      </c>
      <c r="D2469" s="26" t="s">
        <v>2334</v>
      </c>
      <c r="E2469" s="23" t="s">
        <v>65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5.75" hidden="1" customHeight="1" x14ac:dyDescent="0.25">
      <c r="A2470" s="7">
        <f t="shared" si="9"/>
        <v>610</v>
      </c>
      <c r="B2470" s="23" t="s">
        <v>2338</v>
      </c>
      <c r="C2470" s="24" t="s">
        <v>2342</v>
      </c>
      <c r="D2470" s="26" t="s">
        <v>2334</v>
      </c>
      <c r="E2470" s="23" t="s">
        <v>16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5.75" hidden="1" customHeight="1" x14ac:dyDescent="0.25">
      <c r="A2471" s="7">
        <f t="shared" si="9"/>
        <v>610</v>
      </c>
      <c r="B2471" s="23" t="s">
        <v>2343</v>
      </c>
      <c r="C2471" s="24" t="s">
        <v>2344</v>
      </c>
      <c r="D2471" s="26" t="s">
        <v>2334</v>
      </c>
      <c r="E2471" s="23" t="s">
        <v>16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5.75" hidden="1" customHeight="1" x14ac:dyDescent="0.25">
      <c r="A2472" s="7">
        <f t="shared" si="9"/>
        <v>610</v>
      </c>
      <c r="B2472" s="23" t="s">
        <v>2343</v>
      </c>
      <c r="C2472" s="24" t="s">
        <v>2345</v>
      </c>
      <c r="D2472" s="26" t="s">
        <v>2334</v>
      </c>
      <c r="E2472" s="23" t="s">
        <v>16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5.75" hidden="1" customHeight="1" x14ac:dyDescent="0.25">
      <c r="A2473" s="7">
        <f t="shared" si="9"/>
        <v>610</v>
      </c>
      <c r="B2473" s="23" t="s">
        <v>2343</v>
      </c>
      <c r="C2473" s="24" t="s">
        <v>2346</v>
      </c>
      <c r="D2473" s="26" t="s">
        <v>2334</v>
      </c>
      <c r="E2473" s="23" t="s">
        <v>16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5.75" hidden="1" customHeight="1" x14ac:dyDescent="0.25">
      <c r="A2474" s="7">
        <f t="shared" si="9"/>
        <v>610</v>
      </c>
      <c r="B2474" s="23" t="s">
        <v>2347</v>
      </c>
      <c r="C2474" s="24" t="s">
        <v>2348</v>
      </c>
      <c r="D2474" s="26" t="s">
        <v>2334</v>
      </c>
      <c r="E2474" s="23" t="s">
        <v>16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5.75" hidden="1" customHeight="1" x14ac:dyDescent="0.25">
      <c r="A2475" s="7">
        <f t="shared" si="9"/>
        <v>610</v>
      </c>
      <c r="B2475" s="23" t="s">
        <v>2347</v>
      </c>
      <c r="C2475" s="24" t="s">
        <v>2349</v>
      </c>
      <c r="D2475" s="26" t="s">
        <v>2334</v>
      </c>
      <c r="E2475" s="23" t="s">
        <v>65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5.75" hidden="1" customHeight="1" x14ac:dyDescent="0.25">
      <c r="A2476" s="7">
        <f t="shared" si="9"/>
        <v>610</v>
      </c>
      <c r="B2476" s="23" t="s">
        <v>2347</v>
      </c>
      <c r="C2476" s="24" t="s">
        <v>2350</v>
      </c>
      <c r="D2476" s="26" t="s">
        <v>2334</v>
      </c>
      <c r="E2476" s="23" t="s">
        <v>16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5.75" hidden="1" customHeight="1" x14ac:dyDescent="0.25">
      <c r="A2477" s="7">
        <f t="shared" si="9"/>
        <v>610</v>
      </c>
      <c r="B2477" s="23" t="s">
        <v>2347</v>
      </c>
      <c r="C2477" s="24" t="s">
        <v>2351</v>
      </c>
      <c r="D2477" s="26" t="s">
        <v>2334</v>
      </c>
      <c r="E2477" s="23" t="s">
        <v>16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5.75" hidden="1" customHeight="1" x14ac:dyDescent="0.25">
      <c r="A2478" s="7">
        <f t="shared" si="9"/>
        <v>610</v>
      </c>
      <c r="B2478" s="23" t="s">
        <v>2347</v>
      </c>
      <c r="C2478" s="24" t="s">
        <v>2352</v>
      </c>
      <c r="D2478" s="26" t="s">
        <v>2334</v>
      </c>
      <c r="E2478" s="23" t="s">
        <v>16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5.75" hidden="1" customHeight="1" x14ac:dyDescent="0.25">
      <c r="A2479" s="7">
        <f t="shared" si="9"/>
        <v>610</v>
      </c>
      <c r="B2479" s="23" t="s">
        <v>2347</v>
      </c>
      <c r="C2479" s="24" t="s">
        <v>2353</v>
      </c>
      <c r="D2479" s="26" t="s">
        <v>2334</v>
      </c>
      <c r="E2479" s="23" t="s">
        <v>16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5.75" hidden="1" customHeight="1" x14ac:dyDescent="0.25">
      <c r="A2480" s="7">
        <f t="shared" si="9"/>
        <v>610</v>
      </c>
      <c r="B2480" s="23" t="s">
        <v>2347</v>
      </c>
      <c r="C2480" s="24" t="s">
        <v>2354</v>
      </c>
      <c r="D2480" s="26" t="s">
        <v>2334</v>
      </c>
      <c r="E2480" s="23" t="s">
        <v>16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5.75" hidden="1" customHeight="1" x14ac:dyDescent="0.25">
      <c r="A2481" s="7">
        <f t="shared" si="9"/>
        <v>610</v>
      </c>
      <c r="B2481" s="23" t="s">
        <v>2347</v>
      </c>
      <c r="C2481" s="24" t="s">
        <v>2355</v>
      </c>
      <c r="D2481" s="26" t="s">
        <v>2334</v>
      </c>
      <c r="E2481" s="23" t="s">
        <v>16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5.75" hidden="1" customHeight="1" x14ac:dyDescent="0.25">
      <c r="A2482" s="7">
        <f t="shared" si="9"/>
        <v>610</v>
      </c>
      <c r="B2482" s="23" t="s">
        <v>2347</v>
      </c>
      <c r="C2482" s="24" t="s">
        <v>2356</v>
      </c>
      <c r="D2482" s="26" t="s">
        <v>2334</v>
      </c>
      <c r="E2482" s="23" t="s">
        <v>16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5.75" hidden="1" customHeight="1" x14ac:dyDescent="0.25">
      <c r="A2483" s="7">
        <f t="shared" si="9"/>
        <v>610</v>
      </c>
      <c r="B2483" s="23" t="s">
        <v>2347</v>
      </c>
      <c r="C2483" s="24" t="s">
        <v>2357</v>
      </c>
      <c r="D2483" s="26" t="s">
        <v>2334</v>
      </c>
      <c r="E2483" s="23" t="s">
        <v>16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5.75" hidden="1" customHeight="1" x14ac:dyDescent="0.25">
      <c r="A2484" s="7">
        <f t="shared" si="9"/>
        <v>610</v>
      </c>
      <c r="B2484" s="23" t="s">
        <v>2347</v>
      </c>
      <c r="C2484" s="24" t="s">
        <v>2358</v>
      </c>
      <c r="D2484" s="26" t="s">
        <v>2334</v>
      </c>
      <c r="E2484" s="23" t="s">
        <v>16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5.75" hidden="1" customHeight="1" x14ac:dyDescent="0.25">
      <c r="A2485" s="7">
        <f t="shared" si="9"/>
        <v>610</v>
      </c>
      <c r="B2485" s="23" t="s">
        <v>2347</v>
      </c>
      <c r="C2485" s="24" t="s">
        <v>2359</v>
      </c>
      <c r="D2485" s="26" t="s">
        <v>2334</v>
      </c>
      <c r="E2485" s="23" t="s">
        <v>65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5.75" hidden="1" customHeight="1" x14ac:dyDescent="0.25">
      <c r="A2486" s="7">
        <f t="shared" si="9"/>
        <v>610</v>
      </c>
      <c r="B2486" s="23" t="s">
        <v>2308</v>
      </c>
      <c r="C2486" s="24" t="s">
        <v>2360</v>
      </c>
      <c r="D2486" s="26" t="s">
        <v>2334</v>
      </c>
      <c r="E2486" s="23" t="s">
        <v>16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5.75" hidden="1" customHeight="1" x14ac:dyDescent="0.25">
      <c r="A2487" s="7">
        <f t="shared" si="9"/>
        <v>610</v>
      </c>
      <c r="B2487" s="23" t="s">
        <v>2308</v>
      </c>
      <c r="C2487" s="24" t="s">
        <v>2361</v>
      </c>
      <c r="D2487" s="26" t="s">
        <v>2334</v>
      </c>
      <c r="E2487" s="23" t="s">
        <v>16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5.75" hidden="1" customHeight="1" x14ac:dyDescent="0.25">
      <c r="A2488" s="7">
        <f t="shared" si="9"/>
        <v>610</v>
      </c>
      <c r="B2488" s="23" t="s">
        <v>2308</v>
      </c>
      <c r="C2488" s="24" t="s">
        <v>1125</v>
      </c>
      <c r="D2488" s="26" t="s">
        <v>2334</v>
      </c>
      <c r="E2488" s="23" t="s">
        <v>16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5.75" hidden="1" customHeight="1" x14ac:dyDescent="0.25">
      <c r="A2489" s="7">
        <f t="shared" si="9"/>
        <v>610</v>
      </c>
      <c r="B2489" s="23" t="s">
        <v>2308</v>
      </c>
      <c r="C2489" s="24" t="s">
        <v>780</v>
      </c>
      <c r="D2489" s="25" t="s">
        <v>2334</v>
      </c>
      <c r="E2489" s="23" t="s">
        <v>16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5.75" hidden="1" customHeight="1" x14ac:dyDescent="0.25">
      <c r="A2490" s="7">
        <f t="shared" si="9"/>
        <v>610</v>
      </c>
      <c r="B2490" s="23" t="s">
        <v>2308</v>
      </c>
      <c r="C2490" s="24" t="s">
        <v>1767</v>
      </c>
      <c r="D2490" s="26" t="s">
        <v>2334</v>
      </c>
      <c r="E2490" s="23" t="s">
        <v>16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5.75" hidden="1" customHeight="1" x14ac:dyDescent="0.25">
      <c r="A2491" s="7">
        <f t="shared" si="9"/>
        <v>610</v>
      </c>
      <c r="B2491" s="23" t="s">
        <v>2308</v>
      </c>
      <c r="C2491" s="24" t="s">
        <v>439</v>
      </c>
      <c r="D2491" s="26" t="s">
        <v>2334</v>
      </c>
      <c r="E2491" s="23" t="s">
        <v>14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5.75" hidden="1" customHeight="1" x14ac:dyDescent="0.25">
      <c r="A2492" s="7">
        <f t="shared" si="9"/>
        <v>610</v>
      </c>
      <c r="B2492" s="23" t="s">
        <v>2308</v>
      </c>
      <c r="C2492" s="24" t="s">
        <v>2362</v>
      </c>
      <c r="D2492" s="26" t="s">
        <v>2334</v>
      </c>
      <c r="E2492" s="23" t="s">
        <v>14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5.75" hidden="1" customHeight="1" x14ac:dyDescent="0.25">
      <c r="A2493" s="7">
        <f t="shared" si="9"/>
        <v>610</v>
      </c>
      <c r="B2493" s="23" t="s">
        <v>2363</v>
      </c>
      <c r="C2493" s="24" t="s">
        <v>2364</v>
      </c>
      <c r="D2493" s="26" t="s">
        <v>2334</v>
      </c>
      <c r="E2493" s="23" t="s">
        <v>65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5.75" hidden="1" customHeight="1" x14ac:dyDescent="0.25">
      <c r="A2494" s="7">
        <f t="shared" si="9"/>
        <v>610</v>
      </c>
      <c r="B2494" s="23" t="s">
        <v>2363</v>
      </c>
      <c r="C2494" s="24" t="s">
        <v>2365</v>
      </c>
      <c r="D2494" s="26" t="s">
        <v>2334</v>
      </c>
      <c r="E2494" s="23" t="s">
        <v>65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5.75" hidden="1" customHeight="1" x14ac:dyDescent="0.25">
      <c r="A2495" s="7">
        <f t="shared" si="9"/>
        <v>610</v>
      </c>
      <c r="B2495" s="23" t="s">
        <v>2363</v>
      </c>
      <c r="C2495" s="24" t="s">
        <v>1663</v>
      </c>
      <c r="D2495" s="26" t="s">
        <v>2334</v>
      </c>
      <c r="E2495" s="23" t="s">
        <v>65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5.75" hidden="1" customHeight="1" x14ac:dyDescent="0.25">
      <c r="A2496" s="7">
        <f t="shared" si="9"/>
        <v>610</v>
      </c>
      <c r="B2496" s="23" t="s">
        <v>2363</v>
      </c>
      <c r="C2496" s="24" t="s">
        <v>2366</v>
      </c>
      <c r="D2496" s="26" t="s">
        <v>2334</v>
      </c>
      <c r="E2496" s="23" t="s">
        <v>65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5.75" hidden="1" customHeight="1" x14ac:dyDescent="0.25">
      <c r="A2497" s="7">
        <f t="shared" si="9"/>
        <v>610</v>
      </c>
      <c r="B2497" s="23" t="s">
        <v>2363</v>
      </c>
      <c r="C2497" s="24" t="s">
        <v>2367</v>
      </c>
      <c r="D2497" s="26" t="s">
        <v>2334</v>
      </c>
      <c r="E2497" s="23" t="s">
        <v>65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5.75" hidden="1" customHeight="1" x14ac:dyDescent="0.25">
      <c r="A2498" s="7">
        <f t="shared" si="9"/>
        <v>610</v>
      </c>
      <c r="B2498" s="28" t="s">
        <v>2363</v>
      </c>
      <c r="C2498" s="24" t="s">
        <v>2368</v>
      </c>
      <c r="D2498" s="25" t="s">
        <v>2334</v>
      </c>
      <c r="E2498" s="23" t="s">
        <v>65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5.75" hidden="1" customHeight="1" x14ac:dyDescent="0.25">
      <c r="A2499" s="7">
        <f t="shared" si="9"/>
        <v>610</v>
      </c>
      <c r="B2499" s="28" t="s">
        <v>2369</v>
      </c>
      <c r="C2499" s="24" t="s">
        <v>2370</v>
      </c>
      <c r="D2499" s="25" t="s">
        <v>2334</v>
      </c>
      <c r="E2499" s="23" t="s">
        <v>16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5.75" hidden="1" customHeight="1" x14ac:dyDescent="0.25">
      <c r="A2500" s="7">
        <f t="shared" si="9"/>
        <v>610</v>
      </c>
      <c r="B2500" s="28" t="s">
        <v>2371</v>
      </c>
      <c r="C2500" s="24" t="s">
        <v>2372</v>
      </c>
      <c r="D2500" s="25" t="s">
        <v>2373</v>
      </c>
      <c r="E2500" s="23" t="s">
        <v>11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5.75" hidden="1" customHeight="1" x14ac:dyDescent="0.25">
      <c r="A2501" s="7">
        <f t="shared" si="9"/>
        <v>610</v>
      </c>
      <c r="B2501" s="28" t="s">
        <v>2371</v>
      </c>
      <c r="C2501" s="24" t="s">
        <v>807</v>
      </c>
      <c r="D2501" s="25" t="s">
        <v>2373</v>
      </c>
      <c r="E2501" s="23" t="s">
        <v>16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5.75" hidden="1" customHeight="1" x14ac:dyDescent="0.25">
      <c r="A2502" s="7">
        <f t="shared" si="9"/>
        <v>610</v>
      </c>
      <c r="B2502" s="28" t="s">
        <v>1089</v>
      </c>
      <c r="C2502" s="24" t="s">
        <v>2374</v>
      </c>
      <c r="D2502" s="25" t="s">
        <v>2373</v>
      </c>
      <c r="E2502" s="23" t="s">
        <v>16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5.75" hidden="1" customHeight="1" x14ac:dyDescent="0.25">
      <c r="A2503" s="7">
        <f t="shared" si="9"/>
        <v>610</v>
      </c>
      <c r="B2503" s="28" t="s">
        <v>1468</v>
      </c>
      <c r="C2503" s="24" t="s">
        <v>1140</v>
      </c>
      <c r="D2503" s="25" t="s">
        <v>2373</v>
      </c>
      <c r="E2503" s="23" t="s">
        <v>16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5.75" hidden="1" customHeight="1" x14ac:dyDescent="0.25">
      <c r="A2504" s="7">
        <f t="shared" si="9"/>
        <v>610</v>
      </c>
      <c r="B2504" s="28" t="s">
        <v>1468</v>
      </c>
      <c r="C2504" s="24" t="s">
        <v>2375</v>
      </c>
      <c r="D2504" s="25" t="s">
        <v>2373</v>
      </c>
      <c r="E2504" s="23" t="s">
        <v>16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5.75" hidden="1" customHeight="1" x14ac:dyDescent="0.25">
      <c r="A2505" s="7">
        <f t="shared" si="9"/>
        <v>610</v>
      </c>
      <c r="B2505" s="28" t="s">
        <v>2369</v>
      </c>
      <c r="C2505" s="24" t="s">
        <v>2376</v>
      </c>
      <c r="D2505" s="25" t="s">
        <v>2373</v>
      </c>
      <c r="E2505" s="23" t="s">
        <v>65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5.75" hidden="1" customHeight="1" x14ac:dyDescent="0.25">
      <c r="A2506" s="7">
        <f t="shared" si="9"/>
        <v>610</v>
      </c>
      <c r="B2506" s="28" t="s">
        <v>2377</v>
      </c>
      <c r="C2506" s="24" t="s">
        <v>2378</v>
      </c>
      <c r="D2506" s="25" t="s">
        <v>2373</v>
      </c>
      <c r="E2506" s="23" t="s">
        <v>65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5.75" hidden="1" customHeight="1" x14ac:dyDescent="0.25">
      <c r="A2507" s="7">
        <f t="shared" si="9"/>
        <v>610</v>
      </c>
      <c r="B2507" s="28" t="s">
        <v>2379</v>
      </c>
      <c r="C2507" s="24" t="s">
        <v>2380</v>
      </c>
      <c r="D2507" s="25" t="s">
        <v>2373</v>
      </c>
      <c r="E2507" s="23" t="s">
        <v>16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5.75" hidden="1" customHeight="1" x14ac:dyDescent="0.25">
      <c r="A2508" s="7">
        <f t="shared" si="9"/>
        <v>610</v>
      </c>
      <c r="B2508" s="28" t="s">
        <v>2379</v>
      </c>
      <c r="C2508" s="24" t="s">
        <v>567</v>
      </c>
      <c r="D2508" s="25" t="s">
        <v>2373</v>
      </c>
      <c r="E2508" s="23" t="s">
        <v>16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5.75" hidden="1" customHeight="1" x14ac:dyDescent="0.25">
      <c r="A2509" s="7">
        <f t="shared" si="9"/>
        <v>610</v>
      </c>
      <c r="B2509" s="28" t="s">
        <v>2173</v>
      </c>
      <c r="C2509" s="24" t="s">
        <v>982</v>
      </c>
      <c r="D2509" s="25" t="s">
        <v>2381</v>
      </c>
      <c r="E2509" s="23" t="s">
        <v>16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5.75" hidden="1" customHeight="1" x14ac:dyDescent="0.25">
      <c r="A2510" s="7">
        <f t="shared" si="9"/>
        <v>610</v>
      </c>
      <c r="B2510" s="28" t="s">
        <v>2173</v>
      </c>
      <c r="C2510" s="24" t="s">
        <v>2382</v>
      </c>
      <c r="D2510" s="25" t="s">
        <v>2381</v>
      </c>
      <c r="E2510" s="23" t="s">
        <v>16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5.75" hidden="1" customHeight="1" x14ac:dyDescent="0.25">
      <c r="A2511" s="7">
        <f t="shared" si="9"/>
        <v>610</v>
      </c>
      <c r="B2511" s="28" t="s">
        <v>2173</v>
      </c>
      <c r="C2511" s="24" t="s">
        <v>2383</v>
      </c>
      <c r="D2511" s="25" t="s">
        <v>2381</v>
      </c>
      <c r="E2511" s="23" t="s">
        <v>16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5.75" hidden="1" customHeight="1" x14ac:dyDescent="0.25">
      <c r="A2512" s="7">
        <f t="shared" si="9"/>
        <v>610</v>
      </c>
      <c r="B2512" s="28" t="s">
        <v>2173</v>
      </c>
      <c r="C2512" s="24" t="s">
        <v>2384</v>
      </c>
      <c r="D2512" s="25" t="s">
        <v>2381</v>
      </c>
      <c r="E2512" s="23" t="s">
        <v>65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5.75" hidden="1" customHeight="1" x14ac:dyDescent="0.25">
      <c r="A2513" s="7">
        <f t="shared" si="9"/>
        <v>610</v>
      </c>
      <c r="B2513" s="28" t="s">
        <v>2173</v>
      </c>
      <c r="C2513" s="24" t="s">
        <v>2385</v>
      </c>
      <c r="D2513" s="25" t="s">
        <v>2381</v>
      </c>
      <c r="E2513" s="23" t="s">
        <v>16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5.75" hidden="1" customHeight="1" x14ac:dyDescent="0.25">
      <c r="A2514" s="7">
        <f t="shared" si="9"/>
        <v>610</v>
      </c>
      <c r="B2514" s="28" t="s">
        <v>2173</v>
      </c>
      <c r="C2514" s="24" t="s">
        <v>2386</v>
      </c>
      <c r="D2514" s="25" t="s">
        <v>2381</v>
      </c>
      <c r="E2514" s="23" t="s">
        <v>16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5.75" hidden="1" customHeight="1" x14ac:dyDescent="0.25">
      <c r="A2515" s="7">
        <f t="shared" si="9"/>
        <v>610</v>
      </c>
      <c r="B2515" s="28" t="s">
        <v>1051</v>
      </c>
      <c r="C2515" s="24" t="s">
        <v>574</v>
      </c>
      <c r="D2515" s="25" t="s">
        <v>2381</v>
      </c>
      <c r="E2515" s="23" t="s">
        <v>65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5.75" hidden="1" customHeight="1" x14ac:dyDescent="0.25">
      <c r="A2516" s="7">
        <f t="shared" si="9"/>
        <v>610</v>
      </c>
      <c r="B2516" s="28" t="s">
        <v>2387</v>
      </c>
      <c r="C2516" s="24" t="s">
        <v>1651</v>
      </c>
      <c r="D2516" s="25" t="s">
        <v>2381</v>
      </c>
      <c r="E2516" s="23" t="s">
        <v>16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5.75" hidden="1" customHeight="1" x14ac:dyDescent="0.25">
      <c r="A2517" s="7">
        <f t="shared" si="9"/>
        <v>610</v>
      </c>
      <c r="B2517" s="28" t="s">
        <v>2387</v>
      </c>
      <c r="C2517" s="24" t="s">
        <v>2388</v>
      </c>
      <c r="D2517" s="25" t="s">
        <v>2381</v>
      </c>
      <c r="E2517" s="23" t="s">
        <v>16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5.75" hidden="1" customHeight="1" x14ac:dyDescent="0.25">
      <c r="A2518" s="7">
        <f t="shared" si="9"/>
        <v>610</v>
      </c>
      <c r="B2518" s="23" t="s">
        <v>1586</v>
      </c>
      <c r="C2518" s="24" t="s">
        <v>2389</v>
      </c>
      <c r="D2518" s="26" t="s">
        <v>2381</v>
      </c>
      <c r="E2518" s="23" t="s">
        <v>1047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5.75" hidden="1" customHeight="1" x14ac:dyDescent="0.25">
      <c r="A2519" s="7">
        <f t="shared" si="9"/>
        <v>610</v>
      </c>
      <c r="B2519" s="23" t="s">
        <v>2371</v>
      </c>
      <c r="C2519" s="24" t="s">
        <v>2330</v>
      </c>
      <c r="D2519" s="26" t="s">
        <v>2381</v>
      </c>
      <c r="E2519" s="23" t="s">
        <v>65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5.75" hidden="1" customHeight="1" x14ac:dyDescent="0.25">
      <c r="A2520" s="7">
        <f t="shared" si="9"/>
        <v>610</v>
      </c>
      <c r="B2520" s="23" t="s">
        <v>2371</v>
      </c>
      <c r="C2520" s="24" t="s">
        <v>1634</v>
      </c>
      <c r="D2520" s="26" t="s">
        <v>2381</v>
      </c>
      <c r="E2520" s="23" t="s">
        <v>16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5.75" hidden="1" customHeight="1" x14ac:dyDescent="0.25">
      <c r="A2521" s="7">
        <f t="shared" si="9"/>
        <v>610</v>
      </c>
      <c r="B2521" s="23" t="s">
        <v>2371</v>
      </c>
      <c r="C2521" s="24" t="s">
        <v>2390</v>
      </c>
      <c r="D2521" s="29" t="s">
        <v>2381</v>
      </c>
      <c r="E2521" s="23" t="s">
        <v>65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5.75" hidden="1" customHeight="1" x14ac:dyDescent="0.25">
      <c r="A2522" s="7">
        <f t="shared" si="9"/>
        <v>610</v>
      </c>
      <c r="B2522" s="28" t="s">
        <v>2391</v>
      </c>
      <c r="C2522" s="24" t="s">
        <v>2392</v>
      </c>
      <c r="D2522" s="25" t="s">
        <v>2381</v>
      </c>
      <c r="E2522" s="23" t="s">
        <v>14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5.75" hidden="1" customHeight="1" x14ac:dyDescent="0.25">
      <c r="A2523" s="7">
        <f t="shared" si="9"/>
        <v>610</v>
      </c>
      <c r="B2523" s="28" t="s">
        <v>2391</v>
      </c>
      <c r="C2523" s="24" t="s">
        <v>2393</v>
      </c>
      <c r="D2523" s="25" t="s">
        <v>2381</v>
      </c>
      <c r="E2523" s="23" t="s">
        <v>14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5.75" hidden="1" customHeight="1" x14ac:dyDescent="0.25">
      <c r="A2524" s="7">
        <f t="shared" si="9"/>
        <v>610</v>
      </c>
      <c r="B2524" s="28" t="s">
        <v>2391</v>
      </c>
      <c r="C2524" s="24" t="s">
        <v>2394</v>
      </c>
      <c r="D2524" s="25" t="s">
        <v>2381</v>
      </c>
      <c r="E2524" s="23" t="s">
        <v>14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5.75" hidden="1" customHeight="1" x14ac:dyDescent="0.25">
      <c r="A2525" s="7">
        <f t="shared" si="9"/>
        <v>610</v>
      </c>
      <c r="B2525" s="28" t="s">
        <v>1100</v>
      </c>
      <c r="C2525" s="24" t="s">
        <v>2395</v>
      </c>
      <c r="D2525" s="25" t="s">
        <v>2381</v>
      </c>
      <c r="E2525" s="23" t="s">
        <v>1047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5.75" hidden="1" customHeight="1" x14ac:dyDescent="0.25">
      <c r="A2526" s="7">
        <f t="shared" si="9"/>
        <v>610</v>
      </c>
      <c r="B2526" s="28" t="s">
        <v>1100</v>
      </c>
      <c r="C2526" s="24" t="s">
        <v>2396</v>
      </c>
      <c r="D2526" s="25" t="s">
        <v>2381</v>
      </c>
      <c r="E2526" s="23" t="s">
        <v>16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5.75" hidden="1" customHeight="1" x14ac:dyDescent="0.25">
      <c r="A2527" s="7">
        <f t="shared" si="9"/>
        <v>610</v>
      </c>
      <c r="B2527" s="28" t="s">
        <v>1100</v>
      </c>
      <c r="C2527" s="24" t="s">
        <v>1104</v>
      </c>
      <c r="D2527" s="25" t="s">
        <v>2381</v>
      </c>
      <c r="E2527" s="23" t="s">
        <v>16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5.75" hidden="1" customHeight="1" x14ac:dyDescent="0.25">
      <c r="A2528" s="7">
        <f t="shared" si="9"/>
        <v>610</v>
      </c>
      <c r="B2528" s="28" t="s">
        <v>1468</v>
      </c>
      <c r="C2528" s="24" t="s">
        <v>2397</v>
      </c>
      <c r="D2528" s="25" t="s">
        <v>2381</v>
      </c>
      <c r="E2528" s="23" t="s">
        <v>16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5.75" hidden="1" customHeight="1" x14ac:dyDescent="0.25">
      <c r="A2529" s="7">
        <f t="shared" si="9"/>
        <v>610</v>
      </c>
      <c r="B2529" s="28" t="s">
        <v>1468</v>
      </c>
      <c r="C2529" s="24" t="s">
        <v>2398</v>
      </c>
      <c r="D2529" s="25" t="s">
        <v>2381</v>
      </c>
      <c r="E2529" s="23" t="s">
        <v>16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5.75" hidden="1" customHeight="1" x14ac:dyDescent="0.25">
      <c r="A2530" s="7">
        <f t="shared" si="9"/>
        <v>610</v>
      </c>
      <c r="B2530" s="28" t="s">
        <v>1204</v>
      </c>
      <c r="C2530" s="24" t="s">
        <v>2399</v>
      </c>
      <c r="D2530" s="25" t="s">
        <v>2381</v>
      </c>
      <c r="E2530" s="23" t="s">
        <v>16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5.75" hidden="1" customHeight="1" x14ac:dyDescent="0.25">
      <c r="A2531" s="7">
        <f t="shared" si="9"/>
        <v>610</v>
      </c>
      <c r="B2531" s="28" t="s">
        <v>1204</v>
      </c>
      <c r="C2531" s="24" t="s">
        <v>2400</v>
      </c>
      <c r="D2531" s="25" t="s">
        <v>2381</v>
      </c>
      <c r="E2531" s="23" t="s">
        <v>16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5.75" hidden="1" customHeight="1" x14ac:dyDescent="0.25">
      <c r="A2532" s="7">
        <f t="shared" si="9"/>
        <v>610</v>
      </c>
      <c r="B2532" s="28" t="s">
        <v>1204</v>
      </c>
      <c r="C2532" s="24" t="s">
        <v>2276</v>
      </c>
      <c r="D2532" s="25" t="s">
        <v>2381</v>
      </c>
      <c r="E2532" s="23" t="s">
        <v>16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5.75" hidden="1" customHeight="1" x14ac:dyDescent="0.25">
      <c r="A2533" s="7">
        <f t="shared" si="9"/>
        <v>610</v>
      </c>
      <c r="B2533" s="28" t="s">
        <v>1204</v>
      </c>
      <c r="C2533" s="24" t="s">
        <v>2335</v>
      </c>
      <c r="D2533" s="25" t="s">
        <v>2381</v>
      </c>
      <c r="E2533" s="23" t="s">
        <v>65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5.75" hidden="1" customHeight="1" x14ac:dyDescent="0.25">
      <c r="A2534" s="7">
        <f t="shared" si="9"/>
        <v>610</v>
      </c>
      <c r="B2534" s="28" t="s">
        <v>1098</v>
      </c>
      <c r="C2534" s="24" t="s">
        <v>2401</v>
      </c>
      <c r="D2534" s="25" t="s">
        <v>2381</v>
      </c>
      <c r="E2534" s="23" t="s">
        <v>16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5.75" hidden="1" customHeight="1" x14ac:dyDescent="0.25">
      <c r="A2535" s="7">
        <f t="shared" si="9"/>
        <v>610</v>
      </c>
      <c r="B2535" s="28" t="s">
        <v>2173</v>
      </c>
      <c r="C2535" s="24" t="s">
        <v>1855</v>
      </c>
      <c r="D2535" s="25" t="s">
        <v>2402</v>
      </c>
      <c r="E2535" s="23" t="s">
        <v>16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5.75" hidden="1" customHeight="1" x14ac:dyDescent="0.25">
      <c r="A2536" s="7">
        <f t="shared" si="9"/>
        <v>610</v>
      </c>
      <c r="B2536" s="28" t="s">
        <v>2173</v>
      </c>
      <c r="C2536" s="24" t="s">
        <v>1723</v>
      </c>
      <c r="D2536" s="25" t="s">
        <v>2402</v>
      </c>
      <c r="E2536" s="23" t="s">
        <v>16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5.75" hidden="1" customHeight="1" x14ac:dyDescent="0.25">
      <c r="A2537" s="7">
        <f t="shared" si="9"/>
        <v>610</v>
      </c>
      <c r="B2537" s="28" t="s">
        <v>2173</v>
      </c>
      <c r="C2537" s="24" t="s">
        <v>2403</v>
      </c>
      <c r="D2537" s="25" t="s">
        <v>2402</v>
      </c>
      <c r="E2537" s="23" t="s">
        <v>16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5.75" hidden="1" customHeight="1" x14ac:dyDescent="0.25">
      <c r="A2538" s="7">
        <f t="shared" si="9"/>
        <v>610</v>
      </c>
      <c r="B2538" s="28" t="s">
        <v>2173</v>
      </c>
      <c r="C2538" s="24" t="s">
        <v>2404</v>
      </c>
      <c r="D2538" s="25" t="s">
        <v>2402</v>
      </c>
      <c r="E2538" s="23" t="s">
        <v>16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5.75" hidden="1" customHeight="1" x14ac:dyDescent="0.25">
      <c r="A2539" s="7">
        <f t="shared" si="9"/>
        <v>610</v>
      </c>
      <c r="B2539" s="28" t="s">
        <v>2405</v>
      </c>
      <c r="C2539" s="24" t="s">
        <v>2406</v>
      </c>
      <c r="D2539" s="25" t="s">
        <v>2402</v>
      </c>
      <c r="E2539" s="23" t="s">
        <v>16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5.75" hidden="1" customHeight="1" x14ac:dyDescent="0.25">
      <c r="A2540" s="7">
        <f t="shared" si="9"/>
        <v>610</v>
      </c>
      <c r="B2540" s="28" t="s">
        <v>2405</v>
      </c>
      <c r="C2540" s="24" t="s">
        <v>2407</v>
      </c>
      <c r="D2540" s="25" t="s">
        <v>2402</v>
      </c>
      <c r="E2540" s="23" t="s">
        <v>16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5.75" hidden="1" customHeight="1" x14ac:dyDescent="0.25">
      <c r="A2541" s="7">
        <f t="shared" si="9"/>
        <v>610</v>
      </c>
      <c r="B2541" s="28" t="s">
        <v>2167</v>
      </c>
      <c r="C2541" s="24" t="s">
        <v>2408</v>
      </c>
      <c r="D2541" s="25" t="s">
        <v>2402</v>
      </c>
      <c r="E2541" s="23" t="s">
        <v>16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5.75" hidden="1" customHeight="1" x14ac:dyDescent="0.25">
      <c r="A2542" s="7">
        <f t="shared" si="9"/>
        <v>610</v>
      </c>
      <c r="B2542" s="28" t="s">
        <v>2167</v>
      </c>
      <c r="C2542" s="24" t="s">
        <v>2409</v>
      </c>
      <c r="D2542" s="25" t="s">
        <v>2402</v>
      </c>
      <c r="E2542" s="23" t="s">
        <v>16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5.75" hidden="1" customHeight="1" x14ac:dyDescent="0.25">
      <c r="A2543" s="7">
        <f t="shared" si="9"/>
        <v>610</v>
      </c>
      <c r="B2543" s="28" t="s">
        <v>2410</v>
      </c>
      <c r="C2543" s="24" t="s">
        <v>836</v>
      </c>
      <c r="D2543" s="25" t="s">
        <v>2402</v>
      </c>
      <c r="E2543" s="23" t="s">
        <v>14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5.75" hidden="1" customHeight="1" x14ac:dyDescent="0.25">
      <c r="A2544" s="7">
        <f t="shared" si="9"/>
        <v>610</v>
      </c>
      <c r="B2544" s="28" t="s">
        <v>2410</v>
      </c>
      <c r="C2544" s="24" t="s">
        <v>2411</v>
      </c>
      <c r="D2544" s="25" t="s">
        <v>2402</v>
      </c>
      <c r="E2544" s="23" t="s">
        <v>14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5.75" hidden="1" customHeight="1" x14ac:dyDescent="0.25">
      <c r="A2545" s="7">
        <f t="shared" si="9"/>
        <v>610</v>
      </c>
      <c r="B2545" s="28" t="s">
        <v>1468</v>
      </c>
      <c r="C2545" s="24" t="s">
        <v>2412</v>
      </c>
      <c r="D2545" s="25" t="s">
        <v>2402</v>
      </c>
      <c r="E2545" s="23" t="s">
        <v>16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5.75" hidden="1" customHeight="1" x14ac:dyDescent="0.25">
      <c r="A2546" s="7">
        <f t="shared" si="9"/>
        <v>610</v>
      </c>
      <c r="B2546" s="28" t="s">
        <v>2405</v>
      </c>
      <c r="C2546" s="24" t="s">
        <v>2413</v>
      </c>
      <c r="D2546" s="25" t="s">
        <v>2414</v>
      </c>
      <c r="E2546" s="23" t="s">
        <v>16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5.75" hidden="1" customHeight="1" x14ac:dyDescent="0.25">
      <c r="A2547" s="7">
        <f t="shared" si="9"/>
        <v>610</v>
      </c>
      <c r="B2547" s="28" t="s">
        <v>2415</v>
      </c>
      <c r="C2547" s="24" t="s">
        <v>2416</v>
      </c>
      <c r="D2547" s="25" t="s">
        <v>2414</v>
      </c>
      <c r="E2547" s="23" t="s">
        <v>16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5.75" hidden="1" customHeight="1" x14ac:dyDescent="0.25">
      <c r="A2548" s="7">
        <f t="shared" si="9"/>
        <v>610</v>
      </c>
      <c r="B2548" s="28" t="s">
        <v>2415</v>
      </c>
      <c r="C2548" s="24" t="s">
        <v>2417</v>
      </c>
      <c r="D2548" s="25" t="s">
        <v>2414</v>
      </c>
      <c r="E2548" s="23" t="s">
        <v>65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5.75" hidden="1" customHeight="1" x14ac:dyDescent="0.25">
      <c r="A2549" s="7">
        <f t="shared" si="9"/>
        <v>610</v>
      </c>
      <c r="B2549" s="28" t="s">
        <v>2415</v>
      </c>
      <c r="C2549" s="24" t="s">
        <v>2418</v>
      </c>
      <c r="D2549" s="25" t="s">
        <v>2414</v>
      </c>
      <c r="E2549" s="23" t="s">
        <v>65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5.75" hidden="1" customHeight="1" x14ac:dyDescent="0.25">
      <c r="A2550" s="7">
        <f t="shared" si="9"/>
        <v>610</v>
      </c>
      <c r="B2550" s="28" t="s">
        <v>2415</v>
      </c>
      <c r="C2550" s="24" t="s">
        <v>2419</v>
      </c>
      <c r="D2550" s="25" t="s">
        <v>2414</v>
      </c>
      <c r="E2550" s="23" t="s">
        <v>65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5.75" hidden="1" customHeight="1" x14ac:dyDescent="0.25">
      <c r="A2551" s="7">
        <f t="shared" si="9"/>
        <v>610</v>
      </c>
      <c r="B2551" s="28" t="s">
        <v>1098</v>
      </c>
      <c r="C2551" s="24" t="s">
        <v>2420</v>
      </c>
      <c r="D2551" s="25" t="s">
        <v>2414</v>
      </c>
      <c r="E2551" s="23" t="s">
        <v>16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5.75" hidden="1" customHeight="1" x14ac:dyDescent="0.25">
      <c r="A2552" s="7">
        <f t="shared" si="9"/>
        <v>610</v>
      </c>
      <c r="B2552" s="28" t="s">
        <v>1098</v>
      </c>
      <c r="C2552" s="24" t="s">
        <v>2421</v>
      </c>
      <c r="D2552" s="25" t="s">
        <v>2414</v>
      </c>
      <c r="E2552" s="23" t="s">
        <v>16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5.75" hidden="1" customHeight="1" x14ac:dyDescent="0.25">
      <c r="A2553" s="7">
        <f t="shared" si="9"/>
        <v>610</v>
      </c>
      <c r="B2553" s="28" t="s">
        <v>1098</v>
      </c>
      <c r="C2553" s="24" t="s">
        <v>2422</v>
      </c>
      <c r="D2553" s="25" t="s">
        <v>2414</v>
      </c>
      <c r="E2553" s="23" t="s">
        <v>16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5.75" hidden="1" customHeight="1" x14ac:dyDescent="0.25">
      <c r="A2554" s="7">
        <f t="shared" si="9"/>
        <v>610</v>
      </c>
      <c r="B2554" s="28" t="s">
        <v>1098</v>
      </c>
      <c r="C2554" s="24" t="s">
        <v>2423</v>
      </c>
      <c r="D2554" s="25" t="s">
        <v>2414</v>
      </c>
      <c r="E2554" s="23" t="s">
        <v>16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5.75" hidden="1" customHeight="1" x14ac:dyDescent="0.25">
      <c r="A2555" s="7">
        <f t="shared" si="9"/>
        <v>610</v>
      </c>
      <c r="B2555" s="28" t="s">
        <v>2369</v>
      </c>
      <c r="C2555" s="24" t="s">
        <v>1663</v>
      </c>
      <c r="D2555" s="25" t="s">
        <v>2414</v>
      </c>
      <c r="E2555" s="23" t="s">
        <v>65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5.75" hidden="1" customHeight="1" x14ac:dyDescent="0.25">
      <c r="A2556" s="7">
        <f t="shared" ref="A2556:A2810" si="10">IF(B2556="","",SUBTOTAL(103,$B$6:B2556))</f>
        <v>610</v>
      </c>
      <c r="B2556" s="28" t="s">
        <v>2369</v>
      </c>
      <c r="C2556" s="24" t="s">
        <v>2424</v>
      </c>
      <c r="D2556" s="25" t="s">
        <v>2414</v>
      </c>
      <c r="E2556" s="23" t="s">
        <v>65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5.75" hidden="1" customHeight="1" x14ac:dyDescent="0.25">
      <c r="A2557" s="7">
        <f t="shared" si="10"/>
        <v>610</v>
      </c>
      <c r="B2557" s="28" t="s">
        <v>2369</v>
      </c>
      <c r="C2557" s="24" t="s">
        <v>2425</v>
      </c>
      <c r="D2557" s="25" t="s">
        <v>2414</v>
      </c>
      <c r="E2557" s="23" t="s">
        <v>65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5.75" hidden="1" customHeight="1" x14ac:dyDescent="0.25">
      <c r="A2558" s="7">
        <f t="shared" si="10"/>
        <v>610</v>
      </c>
      <c r="B2558" s="28" t="s">
        <v>1586</v>
      </c>
      <c r="C2558" s="24" t="s">
        <v>2426</v>
      </c>
      <c r="D2558" s="25" t="s">
        <v>2427</v>
      </c>
      <c r="E2558" s="23" t="s">
        <v>16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5.75" hidden="1" customHeight="1" x14ac:dyDescent="0.25">
      <c r="A2559" s="7">
        <f t="shared" si="10"/>
        <v>610</v>
      </c>
      <c r="B2559" s="28" t="s">
        <v>2405</v>
      </c>
      <c r="C2559" s="24" t="s">
        <v>1615</v>
      </c>
      <c r="D2559" s="25" t="s">
        <v>2427</v>
      </c>
      <c r="E2559" s="23" t="s">
        <v>16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5.75" hidden="1" customHeight="1" x14ac:dyDescent="0.25">
      <c r="A2560" s="7">
        <f t="shared" si="10"/>
        <v>610</v>
      </c>
      <c r="B2560" s="28" t="s">
        <v>2405</v>
      </c>
      <c r="C2560" s="24" t="s">
        <v>2428</v>
      </c>
      <c r="D2560" s="25" t="s">
        <v>2427</v>
      </c>
      <c r="E2560" s="23" t="s">
        <v>16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5.75" hidden="1" customHeight="1" x14ac:dyDescent="0.25">
      <c r="A2561" s="7">
        <f t="shared" si="10"/>
        <v>610</v>
      </c>
      <c r="B2561" s="28" t="s">
        <v>2405</v>
      </c>
      <c r="C2561" s="24" t="s">
        <v>2429</v>
      </c>
      <c r="D2561" s="25" t="s">
        <v>2427</v>
      </c>
      <c r="E2561" s="23" t="s">
        <v>16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5.75" hidden="1" customHeight="1" x14ac:dyDescent="0.25">
      <c r="A2562" s="7">
        <f t="shared" si="10"/>
        <v>610</v>
      </c>
      <c r="B2562" s="28" t="s">
        <v>2405</v>
      </c>
      <c r="C2562" s="24" t="s">
        <v>2430</v>
      </c>
      <c r="D2562" s="25" t="s">
        <v>2427</v>
      </c>
      <c r="E2562" s="23" t="s">
        <v>16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5.75" hidden="1" customHeight="1" x14ac:dyDescent="0.25">
      <c r="A2563" s="7">
        <f t="shared" si="10"/>
        <v>610</v>
      </c>
      <c r="B2563" s="28" t="s">
        <v>1089</v>
      </c>
      <c r="C2563" s="24" t="s">
        <v>2431</v>
      </c>
      <c r="D2563" s="25" t="s">
        <v>2427</v>
      </c>
      <c r="E2563" s="23" t="s">
        <v>1047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5.75" hidden="1" customHeight="1" x14ac:dyDescent="0.25">
      <c r="A2564" s="7">
        <f t="shared" si="10"/>
        <v>610</v>
      </c>
      <c r="B2564" s="28" t="s">
        <v>2432</v>
      </c>
      <c r="C2564" s="24" t="s">
        <v>2433</v>
      </c>
      <c r="D2564" s="25" t="s">
        <v>2427</v>
      </c>
      <c r="E2564" s="23" t="s">
        <v>65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5.75" hidden="1" customHeight="1" x14ac:dyDescent="0.25">
      <c r="A2565" s="7">
        <f t="shared" si="10"/>
        <v>610</v>
      </c>
      <c r="B2565" s="28" t="s">
        <v>2167</v>
      </c>
      <c r="C2565" s="24" t="s">
        <v>928</v>
      </c>
      <c r="D2565" s="25" t="s">
        <v>2427</v>
      </c>
      <c r="E2565" s="23" t="s">
        <v>16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5.75" hidden="1" customHeight="1" x14ac:dyDescent="0.25">
      <c r="A2566" s="7">
        <f t="shared" si="10"/>
        <v>610</v>
      </c>
      <c r="B2566" s="28" t="s">
        <v>1100</v>
      </c>
      <c r="C2566" s="24" t="s">
        <v>2434</v>
      </c>
      <c r="D2566" s="25" t="s">
        <v>2427</v>
      </c>
      <c r="E2566" s="23" t="s">
        <v>16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5.75" hidden="1" customHeight="1" x14ac:dyDescent="0.25">
      <c r="A2567" s="7">
        <f t="shared" si="10"/>
        <v>610</v>
      </c>
      <c r="B2567" s="28" t="s">
        <v>2415</v>
      </c>
      <c r="C2567" s="24" t="s">
        <v>2435</v>
      </c>
      <c r="D2567" s="25" t="s">
        <v>2427</v>
      </c>
      <c r="E2567" s="23" t="s">
        <v>16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5.75" hidden="1" customHeight="1" x14ac:dyDescent="0.25">
      <c r="A2568" s="7">
        <f t="shared" si="10"/>
        <v>610</v>
      </c>
      <c r="B2568" s="28" t="s">
        <v>2436</v>
      </c>
      <c r="C2568" s="24" t="s">
        <v>2437</v>
      </c>
      <c r="D2568" s="25" t="s">
        <v>2427</v>
      </c>
      <c r="E2568" s="23" t="s">
        <v>65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5.75" hidden="1" customHeight="1" x14ac:dyDescent="0.25">
      <c r="A2569" s="7">
        <f t="shared" si="10"/>
        <v>610</v>
      </c>
      <c r="B2569" s="28" t="s">
        <v>2438</v>
      </c>
      <c r="C2569" s="24" t="s">
        <v>570</v>
      </c>
      <c r="D2569" s="25" t="s">
        <v>2427</v>
      </c>
      <c r="E2569" s="23" t="s">
        <v>16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5.75" hidden="1" customHeight="1" x14ac:dyDescent="0.25">
      <c r="A2570" s="7">
        <f t="shared" si="10"/>
        <v>610</v>
      </c>
      <c r="B2570" s="28" t="s">
        <v>2438</v>
      </c>
      <c r="C2570" s="24" t="s">
        <v>1787</v>
      </c>
      <c r="D2570" s="25" t="s">
        <v>2427</v>
      </c>
      <c r="E2570" s="23" t="s">
        <v>16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5.75" hidden="1" customHeight="1" x14ac:dyDescent="0.25">
      <c r="A2571" s="7">
        <f t="shared" si="10"/>
        <v>610</v>
      </c>
      <c r="B2571" s="28" t="s">
        <v>2369</v>
      </c>
      <c r="C2571" s="24" t="s">
        <v>2439</v>
      </c>
      <c r="D2571" s="25" t="s">
        <v>2427</v>
      </c>
      <c r="E2571" s="23" t="s">
        <v>65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5.75" hidden="1" customHeight="1" x14ac:dyDescent="0.25">
      <c r="A2572" s="7">
        <f t="shared" si="10"/>
        <v>610</v>
      </c>
      <c r="B2572" s="28" t="s">
        <v>2369</v>
      </c>
      <c r="C2572" s="24" t="s">
        <v>2440</v>
      </c>
      <c r="D2572" s="25" t="s">
        <v>2427</v>
      </c>
      <c r="E2572" s="23" t="s">
        <v>65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5.75" hidden="1" customHeight="1" x14ac:dyDescent="0.25">
      <c r="A2573" s="7">
        <f t="shared" si="10"/>
        <v>610</v>
      </c>
      <c r="B2573" s="28" t="s">
        <v>2173</v>
      </c>
      <c r="C2573" s="24" t="s">
        <v>2441</v>
      </c>
      <c r="D2573" s="25" t="s">
        <v>2442</v>
      </c>
      <c r="E2573" s="23" t="s">
        <v>16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5.75" hidden="1" customHeight="1" x14ac:dyDescent="0.25">
      <c r="A2574" s="7">
        <f t="shared" si="10"/>
        <v>610</v>
      </c>
      <c r="B2574" s="28" t="s">
        <v>2173</v>
      </c>
      <c r="C2574" s="24" t="s">
        <v>2443</v>
      </c>
      <c r="D2574" s="25" t="s">
        <v>2442</v>
      </c>
      <c r="E2574" s="23" t="s">
        <v>16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5.75" hidden="1" customHeight="1" x14ac:dyDescent="0.25">
      <c r="A2575" s="7">
        <f t="shared" si="10"/>
        <v>610</v>
      </c>
      <c r="B2575" s="28" t="s">
        <v>2444</v>
      </c>
      <c r="C2575" s="24" t="s">
        <v>2445</v>
      </c>
      <c r="D2575" s="25" t="s">
        <v>2442</v>
      </c>
      <c r="E2575" s="23" t="s">
        <v>14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5.75" hidden="1" customHeight="1" x14ac:dyDescent="0.25">
      <c r="A2576" s="7">
        <f t="shared" si="10"/>
        <v>610</v>
      </c>
      <c r="B2576" s="28" t="s">
        <v>1051</v>
      </c>
      <c r="C2576" s="24" t="s">
        <v>2446</v>
      </c>
      <c r="D2576" s="25" t="s">
        <v>2442</v>
      </c>
      <c r="E2576" s="23" t="s">
        <v>65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5.75" hidden="1" customHeight="1" x14ac:dyDescent="0.25">
      <c r="A2577" s="7">
        <f t="shared" si="10"/>
        <v>610</v>
      </c>
      <c r="B2577" s="28" t="s">
        <v>1586</v>
      </c>
      <c r="C2577" s="24" t="s">
        <v>937</v>
      </c>
      <c r="D2577" s="25" t="s">
        <v>2442</v>
      </c>
      <c r="E2577" s="23" t="s">
        <v>16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5.75" hidden="1" customHeight="1" x14ac:dyDescent="0.25">
      <c r="A2578" s="7">
        <f t="shared" si="10"/>
        <v>610</v>
      </c>
      <c r="B2578" s="28" t="s">
        <v>2405</v>
      </c>
      <c r="C2578" s="24" t="s">
        <v>2447</v>
      </c>
      <c r="D2578" s="25" t="s">
        <v>2442</v>
      </c>
      <c r="E2578" s="23" t="s">
        <v>16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5.75" hidden="1" customHeight="1" x14ac:dyDescent="0.25">
      <c r="A2579" s="7">
        <f t="shared" si="10"/>
        <v>610</v>
      </c>
      <c r="B2579" s="28" t="s">
        <v>2371</v>
      </c>
      <c r="C2579" s="24" t="s">
        <v>2448</v>
      </c>
      <c r="D2579" s="25" t="s">
        <v>2442</v>
      </c>
      <c r="E2579" s="23" t="s">
        <v>65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5.75" hidden="1" customHeight="1" x14ac:dyDescent="0.25">
      <c r="A2580" s="7">
        <f t="shared" si="10"/>
        <v>610</v>
      </c>
      <c r="B2580" s="28" t="s">
        <v>1204</v>
      </c>
      <c r="C2580" s="24" t="s">
        <v>2449</v>
      </c>
      <c r="D2580" s="25" t="s">
        <v>2442</v>
      </c>
      <c r="E2580" s="23" t="s">
        <v>16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5.75" hidden="1" customHeight="1" x14ac:dyDescent="0.25">
      <c r="A2581" s="7">
        <f t="shared" si="10"/>
        <v>610</v>
      </c>
      <c r="B2581" s="28" t="s">
        <v>1204</v>
      </c>
      <c r="C2581" s="24" t="s">
        <v>2344</v>
      </c>
      <c r="D2581" s="25" t="s">
        <v>2442</v>
      </c>
      <c r="E2581" s="23" t="s">
        <v>65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5.75" hidden="1" customHeight="1" x14ac:dyDescent="0.25">
      <c r="A2582" s="7">
        <f t="shared" si="10"/>
        <v>610</v>
      </c>
      <c r="B2582" s="28" t="s">
        <v>2438</v>
      </c>
      <c r="C2582" s="24" t="s">
        <v>1150</v>
      </c>
      <c r="D2582" s="25" t="s">
        <v>2442</v>
      </c>
      <c r="E2582" s="23" t="s">
        <v>16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5.75" hidden="1" customHeight="1" x14ac:dyDescent="0.25">
      <c r="A2583" s="7">
        <f t="shared" si="10"/>
        <v>610</v>
      </c>
      <c r="B2583" s="28" t="s">
        <v>2369</v>
      </c>
      <c r="C2583" s="24" t="s">
        <v>2309</v>
      </c>
      <c r="D2583" s="25" t="s">
        <v>2442</v>
      </c>
      <c r="E2583" s="23" t="s">
        <v>65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5.75" hidden="1" customHeight="1" x14ac:dyDescent="0.25">
      <c r="A2584" s="7">
        <f t="shared" si="10"/>
        <v>610</v>
      </c>
      <c r="B2584" s="28" t="s">
        <v>2369</v>
      </c>
      <c r="C2584" s="24" t="s">
        <v>2450</v>
      </c>
      <c r="D2584" s="25" t="s">
        <v>2442</v>
      </c>
      <c r="E2584" s="23" t="s">
        <v>65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5.75" hidden="1" customHeight="1" x14ac:dyDescent="0.25">
      <c r="A2585" s="7">
        <f t="shared" si="10"/>
        <v>610</v>
      </c>
      <c r="B2585" s="28" t="s">
        <v>2451</v>
      </c>
      <c r="C2585" s="24" t="s">
        <v>2452</v>
      </c>
      <c r="D2585" s="25" t="s">
        <v>2442</v>
      </c>
      <c r="E2585" s="23" t="s">
        <v>16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5.75" hidden="1" customHeight="1" x14ac:dyDescent="0.25">
      <c r="A2586" s="7">
        <f t="shared" si="10"/>
        <v>610</v>
      </c>
      <c r="B2586" s="28" t="s">
        <v>1669</v>
      </c>
      <c r="C2586" s="24" t="s">
        <v>1620</v>
      </c>
      <c r="D2586" s="25" t="s">
        <v>2453</v>
      </c>
      <c r="E2586" s="23" t="s">
        <v>11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5.75" hidden="1" customHeight="1" x14ac:dyDescent="0.25">
      <c r="A2587" s="7">
        <f t="shared" si="10"/>
        <v>610</v>
      </c>
      <c r="B2587" s="28" t="s">
        <v>1669</v>
      </c>
      <c r="C2587" s="24">
        <v>107</v>
      </c>
      <c r="D2587" s="25" t="s">
        <v>2453</v>
      </c>
      <c r="E2587" s="23" t="s">
        <v>11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5.75" hidden="1" customHeight="1" x14ac:dyDescent="0.25">
      <c r="A2588" s="7">
        <f t="shared" si="10"/>
        <v>610</v>
      </c>
      <c r="B2588" s="28" t="s">
        <v>2454</v>
      </c>
      <c r="C2588" s="24" t="s">
        <v>2396</v>
      </c>
      <c r="D2588" s="25" t="s">
        <v>2453</v>
      </c>
      <c r="E2588" s="23" t="s">
        <v>16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5.75" hidden="1" customHeight="1" x14ac:dyDescent="0.25">
      <c r="A2589" s="7">
        <f t="shared" si="10"/>
        <v>610</v>
      </c>
      <c r="B2589" s="28" t="s">
        <v>2454</v>
      </c>
      <c r="C2589" s="24" t="s">
        <v>2455</v>
      </c>
      <c r="D2589" s="25" t="s">
        <v>2453</v>
      </c>
      <c r="E2589" s="23" t="s">
        <v>16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5.75" hidden="1" customHeight="1" x14ac:dyDescent="0.25">
      <c r="A2590" s="7">
        <f t="shared" si="10"/>
        <v>610</v>
      </c>
      <c r="B2590" s="28" t="s">
        <v>2454</v>
      </c>
      <c r="C2590" s="24" t="s">
        <v>2456</v>
      </c>
      <c r="D2590" s="25" t="s">
        <v>2453</v>
      </c>
      <c r="E2590" s="23" t="s">
        <v>16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5.75" hidden="1" customHeight="1" x14ac:dyDescent="0.25">
      <c r="A2591" s="7">
        <f t="shared" si="10"/>
        <v>610</v>
      </c>
      <c r="B2591" s="28" t="s">
        <v>2454</v>
      </c>
      <c r="C2591" s="24" t="s">
        <v>2265</v>
      </c>
      <c r="D2591" s="25" t="s">
        <v>2453</v>
      </c>
      <c r="E2591" s="23" t="s">
        <v>16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5.75" hidden="1" customHeight="1" x14ac:dyDescent="0.25">
      <c r="A2592" s="7">
        <f t="shared" si="10"/>
        <v>610</v>
      </c>
      <c r="B2592" s="28" t="s">
        <v>2457</v>
      </c>
      <c r="C2592" s="24" t="s">
        <v>851</v>
      </c>
      <c r="D2592" s="25" t="s">
        <v>2453</v>
      </c>
      <c r="E2592" s="23" t="s">
        <v>16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5.75" hidden="1" customHeight="1" x14ac:dyDescent="0.25">
      <c r="A2593" s="7">
        <f t="shared" si="10"/>
        <v>610</v>
      </c>
      <c r="B2593" s="23" t="s">
        <v>2457</v>
      </c>
      <c r="C2593" s="24" t="s">
        <v>1709</v>
      </c>
      <c r="D2593" s="25" t="s">
        <v>2453</v>
      </c>
      <c r="E2593" s="23" t="s">
        <v>16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5.75" hidden="1" customHeight="1" x14ac:dyDescent="0.25">
      <c r="A2594" s="7">
        <f t="shared" si="10"/>
        <v>610</v>
      </c>
      <c r="B2594" s="23" t="s">
        <v>2458</v>
      </c>
      <c r="C2594" s="24" t="s">
        <v>2459</v>
      </c>
      <c r="D2594" s="25" t="s">
        <v>2453</v>
      </c>
      <c r="E2594" s="23" t="s">
        <v>16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5.75" hidden="1" customHeight="1" x14ac:dyDescent="0.25">
      <c r="A2595" s="7">
        <f t="shared" si="10"/>
        <v>610</v>
      </c>
      <c r="B2595" s="23" t="s">
        <v>2458</v>
      </c>
      <c r="C2595" s="24" t="s">
        <v>2460</v>
      </c>
      <c r="D2595" s="25" t="s">
        <v>2453</v>
      </c>
      <c r="E2595" s="23" t="s">
        <v>16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5.75" hidden="1" customHeight="1" x14ac:dyDescent="0.25">
      <c r="A2596" s="7">
        <f t="shared" si="10"/>
        <v>610</v>
      </c>
      <c r="B2596" s="23" t="s">
        <v>2458</v>
      </c>
      <c r="C2596" s="24" t="s">
        <v>2461</v>
      </c>
      <c r="D2596" s="25" t="s">
        <v>2453</v>
      </c>
      <c r="E2596" s="23" t="s">
        <v>16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5.75" hidden="1" customHeight="1" x14ac:dyDescent="0.25">
      <c r="A2597" s="7">
        <f t="shared" si="10"/>
        <v>610</v>
      </c>
      <c r="B2597" s="23" t="s">
        <v>2462</v>
      </c>
      <c r="C2597" s="24" t="s">
        <v>2463</v>
      </c>
      <c r="D2597" s="25" t="s">
        <v>2453</v>
      </c>
      <c r="E2597" s="23" t="s">
        <v>16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5.75" hidden="1" customHeight="1" x14ac:dyDescent="0.25">
      <c r="A2598" s="7">
        <f t="shared" si="10"/>
        <v>610</v>
      </c>
      <c r="B2598" s="23" t="s">
        <v>2462</v>
      </c>
      <c r="C2598" s="24" t="s">
        <v>2464</v>
      </c>
      <c r="D2598" s="25" t="s">
        <v>2453</v>
      </c>
      <c r="E2598" s="23" t="s">
        <v>16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5.75" hidden="1" customHeight="1" x14ac:dyDescent="0.25">
      <c r="A2599" s="7">
        <f t="shared" si="10"/>
        <v>610</v>
      </c>
      <c r="B2599" s="23" t="s">
        <v>2462</v>
      </c>
      <c r="C2599" s="24" t="s">
        <v>2465</v>
      </c>
      <c r="D2599" s="30" t="s">
        <v>2453</v>
      </c>
      <c r="E2599" s="23" t="s">
        <v>16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5.75" hidden="1" customHeight="1" x14ac:dyDescent="0.25">
      <c r="A2600" s="7">
        <f t="shared" si="10"/>
        <v>610</v>
      </c>
      <c r="B2600" s="23" t="s">
        <v>2462</v>
      </c>
      <c r="C2600" s="24" t="s">
        <v>1727</v>
      </c>
      <c r="D2600" s="25" t="s">
        <v>2453</v>
      </c>
      <c r="E2600" s="23" t="s">
        <v>16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5.75" hidden="1" customHeight="1" x14ac:dyDescent="0.25">
      <c r="A2601" s="7">
        <f t="shared" si="10"/>
        <v>610</v>
      </c>
      <c r="B2601" s="23" t="s">
        <v>2113</v>
      </c>
      <c r="C2601" s="24" t="s">
        <v>2466</v>
      </c>
      <c r="D2601" s="25" t="s">
        <v>2453</v>
      </c>
      <c r="E2601" s="23" t="s">
        <v>65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5.75" hidden="1" customHeight="1" x14ac:dyDescent="0.25">
      <c r="A2602" s="7">
        <f t="shared" si="10"/>
        <v>610</v>
      </c>
      <c r="B2602" s="23" t="s">
        <v>2113</v>
      </c>
      <c r="C2602" s="24" t="s">
        <v>2467</v>
      </c>
      <c r="D2602" s="25" t="s">
        <v>2453</v>
      </c>
      <c r="E2602" s="23" t="s">
        <v>65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5.75" hidden="1" customHeight="1" x14ac:dyDescent="0.25">
      <c r="A2603" s="7">
        <f t="shared" si="10"/>
        <v>610</v>
      </c>
      <c r="B2603" s="23" t="s">
        <v>2113</v>
      </c>
      <c r="C2603" s="24" t="s">
        <v>2468</v>
      </c>
      <c r="D2603" s="25" t="s">
        <v>2453</v>
      </c>
      <c r="E2603" s="23" t="s">
        <v>16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5.75" hidden="1" customHeight="1" x14ac:dyDescent="0.25">
      <c r="A2604" s="7">
        <f t="shared" si="10"/>
        <v>610</v>
      </c>
      <c r="B2604" s="23" t="s">
        <v>2113</v>
      </c>
      <c r="C2604" s="24" t="s">
        <v>1518</v>
      </c>
      <c r="D2604" s="25" t="s">
        <v>2453</v>
      </c>
      <c r="E2604" s="23" t="s">
        <v>16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5.75" hidden="1" customHeight="1" x14ac:dyDescent="0.25">
      <c r="A2605" s="7">
        <f t="shared" si="10"/>
        <v>610</v>
      </c>
      <c r="B2605" s="23" t="s">
        <v>2113</v>
      </c>
      <c r="C2605" s="24" t="s">
        <v>2469</v>
      </c>
      <c r="D2605" s="25" t="s">
        <v>2453</v>
      </c>
      <c r="E2605" s="23" t="s">
        <v>16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5.75" hidden="1" customHeight="1" x14ac:dyDescent="0.25">
      <c r="A2606" s="7">
        <f t="shared" si="10"/>
        <v>610</v>
      </c>
      <c r="B2606" s="23" t="s">
        <v>2113</v>
      </c>
      <c r="C2606" s="24" t="s">
        <v>2470</v>
      </c>
      <c r="D2606" s="25" t="s">
        <v>2453</v>
      </c>
      <c r="E2606" s="23" t="s">
        <v>11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5.75" hidden="1" customHeight="1" x14ac:dyDescent="0.25">
      <c r="A2607" s="7">
        <f t="shared" si="10"/>
        <v>610</v>
      </c>
      <c r="B2607" s="23" t="s">
        <v>2113</v>
      </c>
      <c r="C2607" s="24" t="s">
        <v>2471</v>
      </c>
      <c r="D2607" s="25" t="s">
        <v>2453</v>
      </c>
      <c r="E2607" s="23" t="s">
        <v>65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5.75" hidden="1" customHeight="1" x14ac:dyDescent="0.25">
      <c r="A2608" s="7">
        <f t="shared" si="10"/>
        <v>610</v>
      </c>
      <c r="B2608" s="23" t="s">
        <v>2113</v>
      </c>
      <c r="C2608" s="24" t="s">
        <v>2472</v>
      </c>
      <c r="D2608" s="25" t="s">
        <v>2453</v>
      </c>
      <c r="E2608" s="23" t="s">
        <v>16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5.75" hidden="1" customHeight="1" x14ac:dyDescent="0.25">
      <c r="A2609" s="7">
        <f t="shared" si="10"/>
        <v>610</v>
      </c>
      <c r="B2609" s="23" t="s">
        <v>2113</v>
      </c>
      <c r="C2609" s="24" t="s">
        <v>1630</v>
      </c>
      <c r="D2609" s="25" t="s">
        <v>2453</v>
      </c>
      <c r="E2609" s="23" t="s">
        <v>16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5.75" hidden="1" customHeight="1" x14ac:dyDescent="0.25">
      <c r="A2610" s="7">
        <f t="shared" si="10"/>
        <v>610</v>
      </c>
      <c r="B2610" s="23" t="s">
        <v>2113</v>
      </c>
      <c r="C2610" s="24" t="s">
        <v>807</v>
      </c>
      <c r="D2610" s="25" t="s">
        <v>2453</v>
      </c>
      <c r="E2610" s="23" t="s">
        <v>65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5.75" hidden="1" customHeight="1" x14ac:dyDescent="0.25">
      <c r="A2611" s="7">
        <f t="shared" si="10"/>
        <v>610</v>
      </c>
      <c r="B2611" s="23" t="s">
        <v>2113</v>
      </c>
      <c r="C2611" s="24" t="s">
        <v>2473</v>
      </c>
      <c r="D2611" s="25" t="s">
        <v>2453</v>
      </c>
      <c r="E2611" s="23" t="s">
        <v>11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5.75" hidden="1" customHeight="1" x14ac:dyDescent="0.25">
      <c r="A2612" s="7">
        <f t="shared" si="10"/>
        <v>610</v>
      </c>
      <c r="B2612" s="23" t="s">
        <v>1842</v>
      </c>
      <c r="C2612" s="24" t="s">
        <v>2474</v>
      </c>
      <c r="D2612" s="25" t="s">
        <v>2453</v>
      </c>
      <c r="E2612" s="23" t="s">
        <v>65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5.75" hidden="1" customHeight="1" x14ac:dyDescent="0.25">
      <c r="A2613" s="7">
        <f t="shared" si="10"/>
        <v>610</v>
      </c>
      <c r="B2613" s="23" t="s">
        <v>1842</v>
      </c>
      <c r="C2613" s="24" t="s">
        <v>2475</v>
      </c>
      <c r="D2613" s="25" t="s">
        <v>2453</v>
      </c>
      <c r="E2613" s="23" t="s">
        <v>16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5.75" hidden="1" customHeight="1" x14ac:dyDescent="0.25">
      <c r="A2614" s="7">
        <f t="shared" si="10"/>
        <v>610</v>
      </c>
      <c r="B2614" s="23" t="s">
        <v>1842</v>
      </c>
      <c r="C2614" s="24" t="s">
        <v>2476</v>
      </c>
      <c r="D2614" s="25" t="s">
        <v>2453</v>
      </c>
      <c r="E2614" s="23" t="s">
        <v>16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5.75" hidden="1" customHeight="1" x14ac:dyDescent="0.25">
      <c r="A2615" s="7">
        <f t="shared" si="10"/>
        <v>610</v>
      </c>
      <c r="B2615" s="23" t="s">
        <v>1842</v>
      </c>
      <c r="C2615" s="24" t="s">
        <v>2477</v>
      </c>
      <c r="D2615" s="25" t="s">
        <v>2453</v>
      </c>
      <c r="E2615" s="23" t="s">
        <v>16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5.75" hidden="1" customHeight="1" x14ac:dyDescent="0.25">
      <c r="A2616" s="7">
        <f t="shared" si="10"/>
        <v>610</v>
      </c>
      <c r="B2616" s="23" t="s">
        <v>1842</v>
      </c>
      <c r="C2616" s="24" t="s">
        <v>2478</v>
      </c>
      <c r="D2616" s="25" t="s">
        <v>2453</v>
      </c>
      <c r="E2616" s="23" t="s">
        <v>16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5.75" hidden="1" customHeight="1" x14ac:dyDescent="0.25">
      <c r="A2617" s="7">
        <f t="shared" si="10"/>
        <v>610</v>
      </c>
      <c r="B2617" s="23" t="s">
        <v>1842</v>
      </c>
      <c r="C2617" s="24" t="s">
        <v>2479</v>
      </c>
      <c r="D2617" s="25" t="s">
        <v>2453</v>
      </c>
      <c r="E2617" s="23" t="s">
        <v>16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5.75" hidden="1" customHeight="1" x14ac:dyDescent="0.25">
      <c r="A2618" s="7">
        <f t="shared" si="10"/>
        <v>610</v>
      </c>
      <c r="B2618" s="23" t="s">
        <v>1842</v>
      </c>
      <c r="C2618" s="24" t="s">
        <v>2480</v>
      </c>
      <c r="D2618" s="25" t="s">
        <v>2453</v>
      </c>
      <c r="E2618" s="23" t="s">
        <v>11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5.75" hidden="1" customHeight="1" x14ac:dyDescent="0.25">
      <c r="A2619" s="7">
        <f t="shared" si="10"/>
        <v>610</v>
      </c>
      <c r="B2619" s="23" t="s">
        <v>1842</v>
      </c>
      <c r="C2619" s="24" t="s">
        <v>2481</v>
      </c>
      <c r="D2619" s="25" t="s">
        <v>2453</v>
      </c>
      <c r="E2619" s="23" t="s">
        <v>16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5.75" hidden="1" customHeight="1" x14ac:dyDescent="0.25">
      <c r="A2620" s="7">
        <f t="shared" si="10"/>
        <v>610</v>
      </c>
      <c r="B2620" s="23" t="s">
        <v>1842</v>
      </c>
      <c r="C2620" s="24" t="s">
        <v>2482</v>
      </c>
      <c r="D2620" s="25" t="s">
        <v>2453</v>
      </c>
      <c r="E2620" s="23" t="s">
        <v>65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5.75" hidden="1" customHeight="1" x14ac:dyDescent="0.25">
      <c r="A2621" s="7">
        <f t="shared" si="10"/>
        <v>610</v>
      </c>
      <c r="B2621" s="23" t="s">
        <v>1842</v>
      </c>
      <c r="C2621" s="24" t="s">
        <v>2483</v>
      </c>
      <c r="D2621" s="25" t="s">
        <v>2453</v>
      </c>
      <c r="E2621" s="23" t="s">
        <v>16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5.75" hidden="1" customHeight="1" x14ac:dyDescent="0.25">
      <c r="A2622" s="7">
        <f t="shared" si="10"/>
        <v>610</v>
      </c>
      <c r="B2622" s="23" t="s">
        <v>1842</v>
      </c>
      <c r="C2622" s="24" t="s">
        <v>2484</v>
      </c>
      <c r="D2622" s="25" t="s">
        <v>2453</v>
      </c>
      <c r="E2622" s="23" t="s">
        <v>16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5.75" hidden="1" customHeight="1" x14ac:dyDescent="0.25">
      <c r="A2623" s="7">
        <f t="shared" si="10"/>
        <v>610</v>
      </c>
      <c r="B2623" s="23" t="s">
        <v>1842</v>
      </c>
      <c r="C2623" s="24" t="s">
        <v>2485</v>
      </c>
      <c r="D2623" s="25" t="s">
        <v>2453</v>
      </c>
      <c r="E2623" s="23" t="s">
        <v>16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5.75" hidden="1" customHeight="1" x14ac:dyDescent="0.25">
      <c r="A2624" s="7">
        <f t="shared" si="10"/>
        <v>610</v>
      </c>
      <c r="B2624" s="23" t="s">
        <v>1842</v>
      </c>
      <c r="C2624" s="24" t="s">
        <v>2289</v>
      </c>
      <c r="D2624" s="25" t="s">
        <v>2453</v>
      </c>
      <c r="E2624" s="23" t="s">
        <v>16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5.75" hidden="1" customHeight="1" x14ac:dyDescent="0.25">
      <c r="A2625" s="7">
        <f t="shared" si="10"/>
        <v>610</v>
      </c>
      <c r="B2625" s="23" t="s">
        <v>1842</v>
      </c>
      <c r="C2625" s="24" t="s">
        <v>120</v>
      </c>
      <c r="D2625" s="25" t="s">
        <v>2453</v>
      </c>
      <c r="E2625" s="23" t="s">
        <v>16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5.75" hidden="1" customHeight="1" x14ac:dyDescent="0.25">
      <c r="A2626" s="7">
        <f t="shared" si="10"/>
        <v>610</v>
      </c>
      <c r="B2626" s="23" t="s">
        <v>1842</v>
      </c>
      <c r="C2626" s="24" t="s">
        <v>2486</v>
      </c>
      <c r="D2626" s="25" t="s">
        <v>2453</v>
      </c>
      <c r="E2626" s="23" t="s">
        <v>65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5.75" hidden="1" customHeight="1" x14ac:dyDescent="0.25">
      <c r="A2627" s="7">
        <f t="shared" si="10"/>
        <v>610</v>
      </c>
      <c r="B2627" s="23" t="s">
        <v>141</v>
      </c>
      <c r="C2627" s="24" t="s">
        <v>2487</v>
      </c>
      <c r="D2627" s="25" t="s">
        <v>2453</v>
      </c>
      <c r="E2627" s="23" t="s">
        <v>14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5.75" hidden="1" customHeight="1" x14ac:dyDescent="0.25">
      <c r="A2628" s="7">
        <f t="shared" si="10"/>
        <v>610</v>
      </c>
      <c r="B2628" s="23" t="s">
        <v>141</v>
      </c>
      <c r="C2628" s="24" t="s">
        <v>2488</v>
      </c>
      <c r="D2628" s="25" t="s">
        <v>2453</v>
      </c>
      <c r="E2628" s="23" t="s">
        <v>16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5.75" hidden="1" customHeight="1" x14ac:dyDescent="0.25">
      <c r="A2629" s="7">
        <f t="shared" si="10"/>
        <v>610</v>
      </c>
      <c r="B2629" s="23" t="s">
        <v>2489</v>
      </c>
      <c r="C2629" s="24" t="s">
        <v>427</v>
      </c>
      <c r="D2629" s="25" t="s">
        <v>2453</v>
      </c>
      <c r="E2629" s="23" t="s">
        <v>16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5.75" hidden="1" customHeight="1" x14ac:dyDescent="0.25">
      <c r="A2630" s="7">
        <f t="shared" si="10"/>
        <v>610</v>
      </c>
      <c r="B2630" s="23" t="s">
        <v>2490</v>
      </c>
      <c r="C2630" s="24" t="s">
        <v>2491</v>
      </c>
      <c r="D2630" s="25" t="s">
        <v>2453</v>
      </c>
      <c r="E2630" s="23" t="s">
        <v>16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5.75" hidden="1" customHeight="1" x14ac:dyDescent="0.25">
      <c r="A2631" s="7">
        <f t="shared" si="10"/>
        <v>610</v>
      </c>
      <c r="B2631" s="23" t="s">
        <v>2490</v>
      </c>
      <c r="C2631" s="24" t="s">
        <v>1754</v>
      </c>
      <c r="D2631" s="25" t="s">
        <v>2453</v>
      </c>
      <c r="E2631" s="23" t="s">
        <v>16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5.75" hidden="1" customHeight="1" x14ac:dyDescent="0.25">
      <c r="A2632" s="7">
        <f t="shared" si="10"/>
        <v>610</v>
      </c>
      <c r="B2632" s="23" t="s">
        <v>2490</v>
      </c>
      <c r="C2632" s="24" t="s">
        <v>2492</v>
      </c>
      <c r="D2632" s="25" t="s">
        <v>2453</v>
      </c>
      <c r="E2632" s="23" t="s">
        <v>16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5.75" hidden="1" customHeight="1" x14ac:dyDescent="0.25">
      <c r="A2633" s="7">
        <f t="shared" si="10"/>
        <v>610</v>
      </c>
      <c r="B2633" s="23" t="s">
        <v>2490</v>
      </c>
      <c r="C2633" s="24" t="s">
        <v>2341</v>
      </c>
      <c r="D2633" s="25" t="s">
        <v>2453</v>
      </c>
      <c r="E2633" s="23" t="s">
        <v>16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5.75" hidden="1" customHeight="1" x14ac:dyDescent="0.25">
      <c r="A2634" s="7">
        <f t="shared" si="10"/>
        <v>610</v>
      </c>
      <c r="B2634" s="23" t="s">
        <v>2490</v>
      </c>
      <c r="C2634" s="24" t="s">
        <v>1711</v>
      </c>
      <c r="D2634" s="25" t="s">
        <v>2453</v>
      </c>
      <c r="E2634" s="23" t="s">
        <v>16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5.75" hidden="1" customHeight="1" x14ac:dyDescent="0.25">
      <c r="A2635" s="7">
        <f t="shared" si="10"/>
        <v>610</v>
      </c>
      <c r="B2635" s="23" t="s">
        <v>2490</v>
      </c>
      <c r="C2635" s="24" t="s">
        <v>2235</v>
      </c>
      <c r="D2635" s="25" t="s">
        <v>2453</v>
      </c>
      <c r="E2635" s="23" t="s">
        <v>16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5.75" hidden="1" customHeight="1" x14ac:dyDescent="0.25">
      <c r="A2636" s="7">
        <f t="shared" si="10"/>
        <v>610</v>
      </c>
      <c r="B2636" s="23" t="s">
        <v>2490</v>
      </c>
      <c r="C2636" s="24" t="s">
        <v>2054</v>
      </c>
      <c r="D2636" s="25" t="s">
        <v>2453</v>
      </c>
      <c r="E2636" s="23" t="s">
        <v>16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5.75" hidden="1" customHeight="1" x14ac:dyDescent="0.25">
      <c r="A2637" s="7">
        <f t="shared" si="10"/>
        <v>610</v>
      </c>
      <c r="B2637" s="23" t="s">
        <v>2490</v>
      </c>
      <c r="C2637" s="24" t="s">
        <v>2493</v>
      </c>
      <c r="D2637" s="25" t="s">
        <v>2453</v>
      </c>
      <c r="E2637" s="23" t="s">
        <v>16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5.75" hidden="1" customHeight="1" x14ac:dyDescent="0.25">
      <c r="A2638" s="7">
        <f t="shared" si="10"/>
        <v>610</v>
      </c>
      <c r="B2638" s="23" t="s">
        <v>2490</v>
      </c>
      <c r="C2638" s="24" t="s">
        <v>2494</v>
      </c>
      <c r="D2638" s="25" t="s">
        <v>2453</v>
      </c>
      <c r="E2638" s="23" t="s">
        <v>16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5.75" hidden="1" customHeight="1" x14ac:dyDescent="0.25">
      <c r="A2639" s="7">
        <f t="shared" si="10"/>
        <v>610</v>
      </c>
      <c r="B2639" s="23" t="s">
        <v>2490</v>
      </c>
      <c r="C2639" s="24" t="s">
        <v>1812</v>
      </c>
      <c r="D2639" s="25" t="s">
        <v>2453</v>
      </c>
      <c r="E2639" s="23" t="s">
        <v>16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5.75" hidden="1" customHeight="1" x14ac:dyDescent="0.25">
      <c r="A2640" s="7">
        <f t="shared" si="10"/>
        <v>610</v>
      </c>
      <c r="B2640" s="23" t="s">
        <v>2490</v>
      </c>
      <c r="C2640" s="24" t="s">
        <v>2495</v>
      </c>
      <c r="D2640" s="25" t="s">
        <v>2453</v>
      </c>
      <c r="E2640" s="23" t="s">
        <v>16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5.75" hidden="1" customHeight="1" x14ac:dyDescent="0.25">
      <c r="A2641" s="7">
        <f t="shared" si="10"/>
        <v>610</v>
      </c>
      <c r="B2641" s="23" t="s">
        <v>2496</v>
      </c>
      <c r="C2641" s="24" t="s">
        <v>2497</v>
      </c>
      <c r="D2641" s="25" t="s">
        <v>2453</v>
      </c>
      <c r="E2641" s="23" t="s">
        <v>16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5.75" hidden="1" customHeight="1" x14ac:dyDescent="0.25">
      <c r="A2642" s="7">
        <f t="shared" si="10"/>
        <v>610</v>
      </c>
      <c r="B2642" s="23" t="s">
        <v>2496</v>
      </c>
      <c r="C2642" s="24" t="s">
        <v>2498</v>
      </c>
      <c r="D2642" s="25" t="s">
        <v>2453</v>
      </c>
      <c r="E2642" s="23" t="s">
        <v>16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5.75" hidden="1" customHeight="1" x14ac:dyDescent="0.25">
      <c r="A2643" s="7">
        <f t="shared" si="10"/>
        <v>610</v>
      </c>
      <c r="B2643" s="23" t="s">
        <v>2496</v>
      </c>
      <c r="C2643" s="24">
        <v>481</v>
      </c>
      <c r="D2643" s="25" t="s">
        <v>2453</v>
      </c>
      <c r="E2643" s="23" t="s">
        <v>16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5.75" hidden="1" customHeight="1" x14ac:dyDescent="0.25">
      <c r="A2644" s="7">
        <f t="shared" si="10"/>
        <v>610</v>
      </c>
      <c r="B2644" s="23" t="s">
        <v>2496</v>
      </c>
      <c r="C2644" s="24" t="s">
        <v>2499</v>
      </c>
      <c r="D2644" s="25" t="s">
        <v>2453</v>
      </c>
      <c r="E2644" s="23" t="s">
        <v>16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5.75" hidden="1" customHeight="1" x14ac:dyDescent="0.25">
      <c r="A2645" s="7">
        <f t="shared" si="10"/>
        <v>610</v>
      </c>
      <c r="B2645" s="23" t="s">
        <v>2500</v>
      </c>
      <c r="C2645" s="24">
        <v>280</v>
      </c>
      <c r="D2645" s="25" t="s">
        <v>2453</v>
      </c>
      <c r="E2645" s="23" t="s">
        <v>1704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5.75" hidden="1" customHeight="1" x14ac:dyDescent="0.25">
      <c r="A2646" s="7">
        <f t="shared" si="10"/>
        <v>610</v>
      </c>
      <c r="B2646" s="23" t="s">
        <v>2500</v>
      </c>
      <c r="C2646" s="24" t="s">
        <v>2501</v>
      </c>
      <c r="D2646" s="25" t="s">
        <v>2453</v>
      </c>
      <c r="E2646" s="23" t="s">
        <v>65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5.75" hidden="1" customHeight="1" x14ac:dyDescent="0.25">
      <c r="A2647" s="7">
        <f t="shared" si="10"/>
        <v>610</v>
      </c>
      <c r="B2647" s="23" t="s">
        <v>1629</v>
      </c>
      <c r="C2647" s="24" t="s">
        <v>2502</v>
      </c>
      <c r="D2647" s="25" t="s">
        <v>2453</v>
      </c>
      <c r="E2647" s="23" t="s">
        <v>16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5.75" hidden="1" customHeight="1" x14ac:dyDescent="0.25">
      <c r="A2648" s="7">
        <f t="shared" si="10"/>
        <v>610</v>
      </c>
      <c r="B2648" s="23" t="s">
        <v>1629</v>
      </c>
      <c r="C2648" s="24" t="s">
        <v>2503</v>
      </c>
      <c r="D2648" s="25" t="s">
        <v>2453</v>
      </c>
      <c r="E2648" s="23" t="s">
        <v>16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5.75" hidden="1" customHeight="1" x14ac:dyDescent="0.25">
      <c r="A2649" s="7">
        <f t="shared" si="10"/>
        <v>610</v>
      </c>
      <c r="B2649" s="23" t="s">
        <v>1629</v>
      </c>
      <c r="C2649" s="24" t="s">
        <v>2504</v>
      </c>
      <c r="D2649" s="25" t="s">
        <v>2453</v>
      </c>
      <c r="E2649" s="23" t="s">
        <v>16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5.75" hidden="1" customHeight="1" x14ac:dyDescent="0.25">
      <c r="A2650" s="7">
        <f t="shared" si="10"/>
        <v>610</v>
      </c>
      <c r="B2650" s="23" t="s">
        <v>2308</v>
      </c>
      <c r="C2650" s="24" t="s">
        <v>2505</v>
      </c>
      <c r="D2650" s="25" t="s">
        <v>2506</v>
      </c>
      <c r="E2650" s="23" t="s">
        <v>65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5.75" hidden="1" customHeight="1" x14ac:dyDescent="0.25">
      <c r="A2651" s="7">
        <f t="shared" si="10"/>
        <v>610</v>
      </c>
      <c r="B2651" s="23" t="s">
        <v>2308</v>
      </c>
      <c r="C2651" s="24" t="s">
        <v>2507</v>
      </c>
      <c r="D2651" s="25" t="s">
        <v>2506</v>
      </c>
      <c r="E2651" s="23" t="s">
        <v>65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5.75" hidden="1" customHeight="1" x14ac:dyDescent="0.25">
      <c r="A2652" s="7">
        <f t="shared" si="10"/>
        <v>610</v>
      </c>
      <c r="B2652" s="23" t="s">
        <v>2308</v>
      </c>
      <c r="C2652" s="24" t="s">
        <v>2508</v>
      </c>
      <c r="D2652" s="25" t="s">
        <v>2506</v>
      </c>
      <c r="E2652" s="23" t="s">
        <v>65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5.75" hidden="1" customHeight="1" x14ac:dyDescent="0.25">
      <c r="A2653" s="7">
        <f t="shared" si="10"/>
        <v>610</v>
      </c>
      <c r="B2653" s="23" t="s">
        <v>2308</v>
      </c>
      <c r="C2653" s="24" t="s">
        <v>2509</v>
      </c>
      <c r="D2653" s="25" t="s">
        <v>2506</v>
      </c>
      <c r="E2653" s="23" t="s">
        <v>65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5.75" hidden="1" customHeight="1" x14ac:dyDescent="0.25">
      <c r="A2654" s="7">
        <f t="shared" si="10"/>
        <v>610</v>
      </c>
      <c r="B2654" s="23" t="s">
        <v>2510</v>
      </c>
      <c r="C2654" s="24" t="s">
        <v>2511</v>
      </c>
      <c r="D2654" s="25" t="s">
        <v>2506</v>
      </c>
      <c r="E2654" s="23" t="s">
        <v>16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5.75" hidden="1" customHeight="1" x14ac:dyDescent="0.25">
      <c r="A2655" s="7">
        <f t="shared" si="10"/>
        <v>610</v>
      </c>
      <c r="B2655" s="23" t="s">
        <v>2510</v>
      </c>
      <c r="C2655" s="24" t="s">
        <v>513</v>
      </c>
      <c r="D2655" s="25" t="s">
        <v>2506</v>
      </c>
      <c r="E2655" s="23" t="s">
        <v>16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5.75" hidden="1" customHeight="1" x14ac:dyDescent="0.25">
      <c r="A2656" s="7">
        <f t="shared" si="10"/>
        <v>610</v>
      </c>
      <c r="B2656" s="23" t="s">
        <v>141</v>
      </c>
      <c r="C2656" s="24" t="s">
        <v>254</v>
      </c>
      <c r="D2656" s="25" t="s">
        <v>2506</v>
      </c>
      <c r="E2656" s="23" t="s">
        <v>16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5.75" hidden="1" customHeight="1" x14ac:dyDescent="0.25">
      <c r="A2657" s="7">
        <f t="shared" si="10"/>
        <v>610</v>
      </c>
      <c r="B2657" s="23" t="s">
        <v>141</v>
      </c>
      <c r="C2657" s="24" t="s">
        <v>600</v>
      </c>
      <c r="D2657" s="25" t="s">
        <v>2506</v>
      </c>
      <c r="E2657" s="23" t="s">
        <v>16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5.75" hidden="1" customHeight="1" x14ac:dyDescent="0.25">
      <c r="A2658" s="7">
        <f t="shared" si="10"/>
        <v>610</v>
      </c>
      <c r="B2658" s="23" t="s">
        <v>141</v>
      </c>
      <c r="C2658" s="24" t="s">
        <v>1006</v>
      </c>
      <c r="D2658" s="25" t="s">
        <v>2506</v>
      </c>
      <c r="E2658" s="23" t="s">
        <v>16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5.75" hidden="1" customHeight="1" x14ac:dyDescent="0.25">
      <c r="A2659" s="7">
        <f t="shared" si="10"/>
        <v>610</v>
      </c>
      <c r="B2659" s="23" t="s">
        <v>141</v>
      </c>
      <c r="C2659" s="24" t="s">
        <v>2512</v>
      </c>
      <c r="D2659" s="25" t="s">
        <v>2506</v>
      </c>
      <c r="E2659" s="23" t="s">
        <v>16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5.75" hidden="1" customHeight="1" x14ac:dyDescent="0.25">
      <c r="A2660" s="7">
        <f t="shared" si="10"/>
        <v>610</v>
      </c>
      <c r="B2660" s="23" t="s">
        <v>141</v>
      </c>
      <c r="C2660" s="24" t="s">
        <v>2314</v>
      </c>
      <c r="D2660" s="25" t="s">
        <v>2506</v>
      </c>
      <c r="E2660" s="23" t="s">
        <v>16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5.75" hidden="1" customHeight="1" x14ac:dyDescent="0.25">
      <c r="A2661" s="7">
        <f t="shared" si="10"/>
        <v>610</v>
      </c>
      <c r="B2661" s="23" t="s">
        <v>2315</v>
      </c>
      <c r="C2661" s="24" t="s">
        <v>2513</v>
      </c>
      <c r="D2661" s="25" t="s">
        <v>2506</v>
      </c>
      <c r="E2661" s="23" t="s">
        <v>16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5.75" hidden="1" customHeight="1" x14ac:dyDescent="0.25">
      <c r="A2662" s="7">
        <f t="shared" si="10"/>
        <v>610</v>
      </c>
      <c r="B2662" s="23" t="s">
        <v>2315</v>
      </c>
      <c r="C2662" s="24" t="s">
        <v>2514</v>
      </c>
      <c r="D2662" s="25" t="s">
        <v>2506</v>
      </c>
      <c r="E2662" s="23" t="s">
        <v>16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5.75" hidden="1" customHeight="1" x14ac:dyDescent="0.25">
      <c r="A2663" s="7">
        <f t="shared" si="10"/>
        <v>610</v>
      </c>
      <c r="B2663" s="23" t="s">
        <v>2515</v>
      </c>
      <c r="C2663" s="24" t="s">
        <v>2516</v>
      </c>
      <c r="D2663" s="25" t="s">
        <v>2517</v>
      </c>
      <c r="E2663" s="23" t="s">
        <v>16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5.75" hidden="1" customHeight="1" x14ac:dyDescent="0.25">
      <c r="A2664" s="7">
        <f t="shared" si="10"/>
        <v>610</v>
      </c>
      <c r="B2664" s="23" t="s">
        <v>2515</v>
      </c>
      <c r="C2664" s="24" t="s">
        <v>2518</v>
      </c>
      <c r="D2664" s="25" t="s">
        <v>2517</v>
      </c>
      <c r="E2664" s="23" t="s">
        <v>16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5.75" hidden="1" customHeight="1" x14ac:dyDescent="0.25">
      <c r="A2665" s="7">
        <f t="shared" si="10"/>
        <v>610</v>
      </c>
      <c r="B2665" s="23" t="s">
        <v>2519</v>
      </c>
      <c r="C2665" s="24" t="s">
        <v>2520</v>
      </c>
      <c r="D2665" s="25" t="s">
        <v>2517</v>
      </c>
      <c r="E2665" s="23" t="s">
        <v>16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5.75" hidden="1" customHeight="1" x14ac:dyDescent="0.25">
      <c r="A2666" s="7">
        <f t="shared" si="10"/>
        <v>610</v>
      </c>
      <c r="B2666" s="23" t="s">
        <v>2519</v>
      </c>
      <c r="C2666" s="24" t="s">
        <v>2521</v>
      </c>
      <c r="D2666" s="25" t="s">
        <v>2517</v>
      </c>
      <c r="E2666" s="23" t="s">
        <v>16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5.75" hidden="1" customHeight="1" x14ac:dyDescent="0.25">
      <c r="A2667" s="7">
        <f t="shared" si="10"/>
        <v>610</v>
      </c>
      <c r="B2667" s="23" t="s">
        <v>2519</v>
      </c>
      <c r="C2667" s="24" t="s">
        <v>2522</v>
      </c>
      <c r="D2667" s="25" t="s">
        <v>2517</v>
      </c>
      <c r="E2667" s="23" t="s">
        <v>16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5.75" hidden="1" customHeight="1" x14ac:dyDescent="0.25">
      <c r="A2668" s="7">
        <f t="shared" si="10"/>
        <v>610</v>
      </c>
      <c r="B2668" s="23" t="s">
        <v>2523</v>
      </c>
      <c r="C2668" s="24" t="s">
        <v>2524</v>
      </c>
      <c r="D2668" s="25" t="s">
        <v>2517</v>
      </c>
      <c r="E2668" s="23" t="s">
        <v>16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5.75" hidden="1" customHeight="1" x14ac:dyDescent="0.25">
      <c r="A2669" s="7">
        <f t="shared" si="10"/>
        <v>610</v>
      </c>
      <c r="B2669" s="23" t="s">
        <v>2523</v>
      </c>
      <c r="C2669" s="24" t="s">
        <v>779</v>
      </c>
      <c r="D2669" s="25" t="s">
        <v>2517</v>
      </c>
      <c r="E2669" s="23" t="s">
        <v>16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5.75" hidden="1" customHeight="1" x14ac:dyDescent="0.25">
      <c r="A2670" s="7">
        <f t="shared" si="10"/>
        <v>610</v>
      </c>
      <c r="B2670" s="23" t="s">
        <v>2523</v>
      </c>
      <c r="C2670" s="24" t="s">
        <v>2525</v>
      </c>
      <c r="D2670" s="25" t="s">
        <v>2517</v>
      </c>
      <c r="E2670" s="23" t="s">
        <v>16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5.75" hidden="1" customHeight="1" x14ac:dyDescent="0.25">
      <c r="A2671" s="7">
        <f t="shared" si="10"/>
        <v>610</v>
      </c>
      <c r="B2671" s="23" t="s">
        <v>2523</v>
      </c>
      <c r="C2671" s="24" t="s">
        <v>2526</v>
      </c>
      <c r="D2671" s="25" t="s">
        <v>2517</v>
      </c>
      <c r="E2671" s="23" t="s">
        <v>16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5.75" hidden="1" customHeight="1" x14ac:dyDescent="0.25">
      <c r="A2672" s="7">
        <f t="shared" si="10"/>
        <v>610</v>
      </c>
      <c r="B2672" s="23" t="s">
        <v>2523</v>
      </c>
      <c r="C2672" s="24" t="s">
        <v>2278</v>
      </c>
      <c r="D2672" s="25" t="s">
        <v>2517</v>
      </c>
      <c r="E2672" s="23" t="s">
        <v>16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5.75" hidden="1" customHeight="1" x14ac:dyDescent="0.25">
      <c r="A2673" s="7">
        <f t="shared" si="10"/>
        <v>610</v>
      </c>
      <c r="B2673" s="23" t="s">
        <v>2523</v>
      </c>
      <c r="C2673" s="24" t="s">
        <v>1910</v>
      </c>
      <c r="D2673" s="25" t="s">
        <v>2517</v>
      </c>
      <c r="E2673" s="23" t="s">
        <v>16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5.75" hidden="1" customHeight="1" x14ac:dyDescent="0.25">
      <c r="A2674" s="7">
        <f t="shared" si="10"/>
        <v>610</v>
      </c>
      <c r="B2674" s="23" t="s">
        <v>2523</v>
      </c>
      <c r="C2674" s="24" t="s">
        <v>2527</v>
      </c>
      <c r="D2674" s="25" t="s">
        <v>2517</v>
      </c>
      <c r="E2674" s="23" t="s">
        <v>16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5.75" hidden="1" customHeight="1" x14ac:dyDescent="0.25">
      <c r="A2675" s="7">
        <f t="shared" si="10"/>
        <v>610</v>
      </c>
      <c r="B2675" s="23" t="s">
        <v>2523</v>
      </c>
      <c r="C2675" s="24" t="s">
        <v>2528</v>
      </c>
      <c r="D2675" s="25" t="s">
        <v>2517</v>
      </c>
      <c r="E2675" s="23" t="s">
        <v>16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5.75" hidden="1" customHeight="1" x14ac:dyDescent="0.25">
      <c r="A2676" s="7">
        <f t="shared" si="10"/>
        <v>610</v>
      </c>
      <c r="B2676" s="23" t="s">
        <v>2523</v>
      </c>
      <c r="C2676" s="24" t="s">
        <v>2529</v>
      </c>
      <c r="D2676" s="25" t="s">
        <v>2517</v>
      </c>
      <c r="E2676" s="23" t="s">
        <v>16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5.75" hidden="1" customHeight="1" x14ac:dyDescent="0.25">
      <c r="A2677" s="7">
        <f t="shared" si="10"/>
        <v>610</v>
      </c>
      <c r="B2677" s="23" t="s">
        <v>2523</v>
      </c>
      <c r="C2677" s="24" t="s">
        <v>2314</v>
      </c>
      <c r="D2677" s="25" t="s">
        <v>2517</v>
      </c>
      <c r="E2677" s="23" t="s">
        <v>16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5.75" hidden="1" customHeight="1" x14ac:dyDescent="0.25">
      <c r="A2678" s="7">
        <f t="shared" si="10"/>
        <v>610</v>
      </c>
      <c r="B2678" s="23" t="s">
        <v>141</v>
      </c>
      <c r="C2678" s="24" t="s">
        <v>436</v>
      </c>
      <c r="D2678" s="25" t="s">
        <v>2517</v>
      </c>
      <c r="E2678" s="23" t="s">
        <v>16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5.75" hidden="1" customHeight="1" x14ac:dyDescent="0.25">
      <c r="A2679" s="7">
        <f t="shared" si="10"/>
        <v>610</v>
      </c>
      <c r="B2679" s="23" t="s">
        <v>141</v>
      </c>
      <c r="C2679" s="24" t="s">
        <v>1721</v>
      </c>
      <c r="D2679" s="25" t="s">
        <v>2517</v>
      </c>
      <c r="E2679" s="23" t="s">
        <v>16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5.75" hidden="1" customHeight="1" x14ac:dyDescent="0.25">
      <c r="A2680" s="7">
        <f t="shared" si="10"/>
        <v>610</v>
      </c>
      <c r="B2680" s="23" t="s">
        <v>141</v>
      </c>
      <c r="C2680" s="24" t="s">
        <v>246</v>
      </c>
      <c r="D2680" s="25" t="s">
        <v>2517</v>
      </c>
      <c r="E2680" s="23" t="s">
        <v>16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5.75" hidden="1" customHeight="1" x14ac:dyDescent="0.25">
      <c r="A2681" s="7">
        <f t="shared" si="10"/>
        <v>610</v>
      </c>
      <c r="B2681" s="23" t="s">
        <v>141</v>
      </c>
      <c r="C2681" s="24" t="s">
        <v>2530</v>
      </c>
      <c r="D2681" s="25" t="s">
        <v>2517</v>
      </c>
      <c r="E2681" s="23" t="s">
        <v>16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5.75" hidden="1" customHeight="1" x14ac:dyDescent="0.25">
      <c r="A2682" s="7">
        <f t="shared" si="10"/>
        <v>610</v>
      </c>
      <c r="B2682" s="23" t="s">
        <v>141</v>
      </c>
      <c r="C2682" s="24" t="s">
        <v>725</v>
      </c>
      <c r="D2682" s="25" t="s">
        <v>2517</v>
      </c>
      <c r="E2682" s="23" t="s">
        <v>16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5.75" hidden="1" customHeight="1" x14ac:dyDescent="0.25">
      <c r="A2683" s="7">
        <f t="shared" si="10"/>
        <v>610</v>
      </c>
      <c r="B2683" s="23" t="s">
        <v>141</v>
      </c>
      <c r="C2683" s="24" t="s">
        <v>1767</v>
      </c>
      <c r="D2683" s="25" t="s">
        <v>2517</v>
      </c>
      <c r="E2683" s="23" t="s">
        <v>16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5.75" hidden="1" customHeight="1" x14ac:dyDescent="0.25">
      <c r="A2684" s="7">
        <f t="shared" si="10"/>
        <v>610</v>
      </c>
      <c r="B2684" s="23" t="s">
        <v>141</v>
      </c>
      <c r="C2684" s="24">
        <v>770</v>
      </c>
      <c r="D2684" s="25" t="s">
        <v>2517</v>
      </c>
      <c r="E2684" s="23" t="s">
        <v>11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5.75" hidden="1" customHeight="1" x14ac:dyDescent="0.25">
      <c r="A2685" s="7">
        <f t="shared" si="10"/>
        <v>610</v>
      </c>
      <c r="B2685" s="23" t="s">
        <v>141</v>
      </c>
      <c r="C2685" s="24" t="s">
        <v>2531</v>
      </c>
      <c r="D2685" s="25" t="s">
        <v>2517</v>
      </c>
      <c r="E2685" s="23" t="s">
        <v>16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5.75" hidden="1" customHeight="1" x14ac:dyDescent="0.25">
      <c r="A2686" s="7">
        <f t="shared" si="10"/>
        <v>610</v>
      </c>
      <c r="B2686" s="23" t="s">
        <v>141</v>
      </c>
      <c r="C2686" s="24" t="s">
        <v>962</v>
      </c>
      <c r="D2686" s="25" t="s">
        <v>2517</v>
      </c>
      <c r="E2686" s="23" t="s">
        <v>16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5.75" hidden="1" customHeight="1" x14ac:dyDescent="0.25">
      <c r="A2687" s="7">
        <f t="shared" si="10"/>
        <v>610</v>
      </c>
      <c r="B2687" s="23" t="s">
        <v>141</v>
      </c>
      <c r="C2687" s="24" t="s">
        <v>2532</v>
      </c>
      <c r="D2687" s="25" t="s">
        <v>2517</v>
      </c>
      <c r="E2687" s="23" t="s">
        <v>11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5.75" hidden="1" customHeight="1" x14ac:dyDescent="0.25">
      <c r="A2688" s="7">
        <f t="shared" si="10"/>
        <v>610</v>
      </c>
      <c r="B2688" s="23" t="s">
        <v>141</v>
      </c>
      <c r="C2688" s="24" t="s">
        <v>2533</v>
      </c>
      <c r="D2688" s="25" t="s">
        <v>2517</v>
      </c>
      <c r="E2688" s="23" t="s">
        <v>16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5.75" hidden="1" customHeight="1" x14ac:dyDescent="0.25">
      <c r="A2689" s="7">
        <f t="shared" si="10"/>
        <v>610</v>
      </c>
      <c r="B2689" s="23" t="s">
        <v>141</v>
      </c>
      <c r="C2689" s="24" t="s">
        <v>2534</v>
      </c>
      <c r="D2689" s="25" t="s">
        <v>2517</v>
      </c>
      <c r="E2689" s="23" t="s">
        <v>16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5.75" hidden="1" customHeight="1" x14ac:dyDescent="0.25">
      <c r="A2690" s="7">
        <f t="shared" si="10"/>
        <v>610</v>
      </c>
      <c r="B2690" s="23" t="s">
        <v>2535</v>
      </c>
      <c r="C2690" s="24" t="s">
        <v>2536</v>
      </c>
      <c r="D2690" s="25" t="s">
        <v>2517</v>
      </c>
      <c r="E2690" s="23" t="s">
        <v>16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5.75" hidden="1" customHeight="1" x14ac:dyDescent="0.25">
      <c r="A2691" s="7">
        <f t="shared" si="10"/>
        <v>610</v>
      </c>
      <c r="B2691" s="23" t="s">
        <v>2535</v>
      </c>
      <c r="C2691" s="24" t="s">
        <v>2537</v>
      </c>
      <c r="D2691" s="25" t="s">
        <v>2517</v>
      </c>
      <c r="E2691" s="23" t="s">
        <v>16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5.75" hidden="1" customHeight="1" x14ac:dyDescent="0.25">
      <c r="A2692" s="7">
        <f t="shared" si="10"/>
        <v>610</v>
      </c>
      <c r="B2692" s="23" t="s">
        <v>2496</v>
      </c>
      <c r="C2692" s="24" t="s">
        <v>2538</v>
      </c>
      <c r="D2692" s="25" t="s">
        <v>2517</v>
      </c>
      <c r="E2692" s="23" t="s">
        <v>16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5.75" hidden="1" customHeight="1" x14ac:dyDescent="0.25">
      <c r="A2693" s="7">
        <f t="shared" si="10"/>
        <v>610</v>
      </c>
      <c r="B2693" s="23" t="s">
        <v>2496</v>
      </c>
      <c r="C2693" s="24" t="s">
        <v>2539</v>
      </c>
      <c r="D2693" s="25" t="s">
        <v>2517</v>
      </c>
      <c r="E2693" s="23" t="s">
        <v>16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5.75" hidden="1" customHeight="1" x14ac:dyDescent="0.25">
      <c r="A2694" s="7">
        <f t="shared" si="10"/>
        <v>610</v>
      </c>
      <c r="B2694" s="23" t="s">
        <v>2496</v>
      </c>
      <c r="C2694" s="24" t="s">
        <v>2540</v>
      </c>
      <c r="D2694" s="25" t="s">
        <v>2517</v>
      </c>
      <c r="E2694" s="23" t="s">
        <v>16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5.75" hidden="1" customHeight="1" x14ac:dyDescent="0.25">
      <c r="A2695" s="7">
        <f t="shared" si="10"/>
        <v>610</v>
      </c>
      <c r="B2695" s="23" t="s">
        <v>2213</v>
      </c>
      <c r="C2695" s="24" t="s">
        <v>271</v>
      </c>
      <c r="D2695" s="25" t="s">
        <v>2541</v>
      </c>
      <c r="E2695" s="23" t="s">
        <v>65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5.75" hidden="1" customHeight="1" x14ac:dyDescent="0.25">
      <c r="A2696" s="7">
        <f t="shared" si="10"/>
        <v>610</v>
      </c>
      <c r="B2696" s="23" t="s">
        <v>2213</v>
      </c>
      <c r="C2696" s="24" t="s">
        <v>2542</v>
      </c>
      <c r="D2696" s="25" t="s">
        <v>2541</v>
      </c>
      <c r="E2696" s="23" t="s">
        <v>65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5.75" hidden="1" customHeight="1" x14ac:dyDescent="0.25">
      <c r="A2697" s="7">
        <f t="shared" si="10"/>
        <v>610</v>
      </c>
      <c r="B2697" s="23" t="s">
        <v>2543</v>
      </c>
      <c r="C2697" s="24" t="s">
        <v>2544</v>
      </c>
      <c r="D2697" s="25" t="s">
        <v>2541</v>
      </c>
      <c r="E2697" s="23" t="s">
        <v>65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5.75" hidden="1" customHeight="1" x14ac:dyDescent="0.25">
      <c r="A2698" s="7">
        <f t="shared" si="10"/>
        <v>610</v>
      </c>
      <c r="B2698" s="23" t="s">
        <v>2543</v>
      </c>
      <c r="C2698" s="24" t="s">
        <v>2545</v>
      </c>
      <c r="D2698" s="25" t="s">
        <v>2541</v>
      </c>
      <c r="E2698" s="23" t="s">
        <v>65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5.75" hidden="1" customHeight="1" x14ac:dyDescent="0.25">
      <c r="A2699" s="7">
        <f t="shared" si="10"/>
        <v>610</v>
      </c>
      <c r="B2699" s="23" t="s">
        <v>2546</v>
      </c>
      <c r="C2699" s="24" t="s">
        <v>1994</v>
      </c>
      <c r="D2699" s="25" t="s">
        <v>2541</v>
      </c>
      <c r="E2699" s="23" t="s">
        <v>65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5.75" hidden="1" customHeight="1" x14ac:dyDescent="0.25">
      <c r="A2700" s="7">
        <f t="shared" si="10"/>
        <v>610</v>
      </c>
      <c r="B2700" s="23" t="s">
        <v>2546</v>
      </c>
      <c r="C2700" s="24" t="s">
        <v>2547</v>
      </c>
      <c r="D2700" s="25" t="s">
        <v>2541</v>
      </c>
      <c r="E2700" s="23" t="s">
        <v>65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5.75" hidden="1" customHeight="1" x14ac:dyDescent="0.25">
      <c r="A2701" s="7">
        <f t="shared" si="10"/>
        <v>610</v>
      </c>
      <c r="B2701" s="23" t="s">
        <v>2546</v>
      </c>
      <c r="C2701" s="24" t="s">
        <v>2548</v>
      </c>
      <c r="D2701" s="25" t="s">
        <v>2541</v>
      </c>
      <c r="E2701" s="23" t="s">
        <v>65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5.75" hidden="1" customHeight="1" x14ac:dyDescent="0.25">
      <c r="A2702" s="7">
        <f t="shared" si="10"/>
        <v>610</v>
      </c>
      <c r="B2702" s="23" t="s">
        <v>2546</v>
      </c>
      <c r="C2702" s="24" t="s">
        <v>2549</v>
      </c>
      <c r="D2702" s="25" t="s">
        <v>2541</v>
      </c>
      <c r="E2702" s="23" t="s">
        <v>65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5.75" hidden="1" customHeight="1" x14ac:dyDescent="0.25">
      <c r="A2703" s="7">
        <f t="shared" si="10"/>
        <v>610</v>
      </c>
      <c r="B2703" s="23" t="s">
        <v>2546</v>
      </c>
      <c r="C2703" s="24" t="s">
        <v>2550</v>
      </c>
      <c r="D2703" s="25" t="s">
        <v>2541</v>
      </c>
      <c r="E2703" s="23" t="s">
        <v>11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5.75" hidden="1" customHeight="1" x14ac:dyDescent="0.25">
      <c r="A2704" s="7">
        <f t="shared" si="10"/>
        <v>610</v>
      </c>
      <c r="B2704" s="23" t="s">
        <v>2546</v>
      </c>
      <c r="C2704" s="24" t="s">
        <v>2289</v>
      </c>
      <c r="D2704" s="25" t="s">
        <v>2541</v>
      </c>
      <c r="E2704" s="23" t="s">
        <v>11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5.75" hidden="1" customHeight="1" x14ac:dyDescent="0.25">
      <c r="A2705" s="7">
        <f t="shared" si="10"/>
        <v>610</v>
      </c>
      <c r="B2705" s="23" t="s">
        <v>2510</v>
      </c>
      <c r="C2705" s="24" t="s">
        <v>242</v>
      </c>
      <c r="D2705" s="25" t="s">
        <v>2541</v>
      </c>
      <c r="E2705" s="23" t="s">
        <v>16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5.75" hidden="1" customHeight="1" x14ac:dyDescent="0.25">
      <c r="A2706" s="7">
        <f t="shared" si="10"/>
        <v>610</v>
      </c>
      <c r="B2706" s="23" t="s">
        <v>2510</v>
      </c>
      <c r="C2706" s="24" t="s">
        <v>826</v>
      </c>
      <c r="D2706" s="25" t="s">
        <v>2541</v>
      </c>
      <c r="E2706" s="23" t="s">
        <v>16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5.75" hidden="1" customHeight="1" x14ac:dyDescent="0.25">
      <c r="A2707" s="7">
        <f t="shared" si="10"/>
        <v>610</v>
      </c>
      <c r="B2707" s="23" t="s">
        <v>2510</v>
      </c>
      <c r="C2707" s="24" t="s">
        <v>1125</v>
      </c>
      <c r="D2707" s="25" t="s">
        <v>2541</v>
      </c>
      <c r="E2707" s="23" t="s">
        <v>16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5.75" hidden="1" customHeight="1" x14ac:dyDescent="0.25">
      <c r="A2708" s="7">
        <f t="shared" si="10"/>
        <v>610</v>
      </c>
      <c r="B2708" s="23" t="s">
        <v>2510</v>
      </c>
      <c r="C2708" s="24" t="s">
        <v>1135</v>
      </c>
      <c r="D2708" s="25" t="s">
        <v>2541</v>
      </c>
      <c r="E2708" s="23" t="s">
        <v>16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5.75" hidden="1" customHeight="1" x14ac:dyDescent="0.25">
      <c r="A2709" s="7">
        <f t="shared" si="10"/>
        <v>610</v>
      </c>
      <c r="B2709" s="23" t="s">
        <v>2510</v>
      </c>
      <c r="C2709" s="24" t="s">
        <v>2551</v>
      </c>
      <c r="D2709" s="25" t="s">
        <v>2541</v>
      </c>
      <c r="E2709" s="23" t="s">
        <v>16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5.75" hidden="1" customHeight="1" x14ac:dyDescent="0.25">
      <c r="A2710" s="7">
        <f t="shared" si="10"/>
        <v>610</v>
      </c>
      <c r="B2710" s="23" t="s">
        <v>2510</v>
      </c>
      <c r="C2710" s="24" t="s">
        <v>2552</v>
      </c>
      <c r="D2710" s="25" t="s">
        <v>2541</v>
      </c>
      <c r="E2710" s="23" t="s">
        <v>16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5.75" hidden="1" customHeight="1" x14ac:dyDescent="0.25">
      <c r="A2711" s="7">
        <f t="shared" si="10"/>
        <v>610</v>
      </c>
      <c r="B2711" s="23" t="s">
        <v>2510</v>
      </c>
      <c r="C2711" s="24" t="s">
        <v>2553</v>
      </c>
      <c r="D2711" s="25" t="s">
        <v>2541</v>
      </c>
      <c r="E2711" s="23" t="s">
        <v>16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5.75" hidden="1" customHeight="1" x14ac:dyDescent="0.25">
      <c r="A2712" s="7">
        <f t="shared" si="10"/>
        <v>610</v>
      </c>
      <c r="B2712" s="23" t="s">
        <v>2510</v>
      </c>
      <c r="C2712" s="24" t="s">
        <v>2554</v>
      </c>
      <c r="D2712" s="25" t="s">
        <v>2541</v>
      </c>
      <c r="E2712" s="23" t="s">
        <v>16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5.75" hidden="1" customHeight="1" x14ac:dyDescent="0.25">
      <c r="A2713" s="7">
        <f t="shared" si="10"/>
        <v>610</v>
      </c>
      <c r="B2713" s="23" t="s">
        <v>2555</v>
      </c>
      <c r="C2713" s="24" t="s">
        <v>2556</v>
      </c>
      <c r="D2713" s="25" t="s">
        <v>2541</v>
      </c>
      <c r="E2713" s="23" t="s">
        <v>16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5.75" hidden="1" customHeight="1" x14ac:dyDescent="0.25">
      <c r="A2714" s="7">
        <f t="shared" si="10"/>
        <v>610</v>
      </c>
      <c r="B2714" s="23" t="s">
        <v>2555</v>
      </c>
      <c r="C2714" s="24" t="s">
        <v>978</v>
      </c>
      <c r="D2714" s="25" t="s">
        <v>2541</v>
      </c>
      <c r="E2714" s="23" t="s">
        <v>16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5.75" hidden="1" customHeight="1" x14ac:dyDescent="0.25">
      <c r="A2715" s="7">
        <f t="shared" si="10"/>
        <v>610</v>
      </c>
      <c r="B2715" s="23" t="s">
        <v>2555</v>
      </c>
      <c r="C2715" s="24" t="s">
        <v>2557</v>
      </c>
      <c r="D2715" s="25" t="s">
        <v>2541</v>
      </c>
      <c r="E2715" s="23" t="s">
        <v>16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5.75" hidden="1" customHeight="1" x14ac:dyDescent="0.25">
      <c r="A2716" s="7">
        <f t="shared" si="10"/>
        <v>610</v>
      </c>
      <c r="B2716" s="23" t="s">
        <v>2555</v>
      </c>
      <c r="C2716" s="24" t="s">
        <v>74</v>
      </c>
      <c r="D2716" s="25" t="s">
        <v>2541</v>
      </c>
      <c r="E2716" s="23" t="s">
        <v>16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5.75" hidden="1" customHeight="1" x14ac:dyDescent="0.25">
      <c r="A2717" s="7">
        <f t="shared" si="10"/>
        <v>610</v>
      </c>
      <c r="B2717" s="23" t="s">
        <v>2555</v>
      </c>
      <c r="C2717" s="24" t="s">
        <v>2558</v>
      </c>
      <c r="D2717" s="25" t="s">
        <v>2541</v>
      </c>
      <c r="E2717" s="23" t="s">
        <v>16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5.75" hidden="1" customHeight="1" x14ac:dyDescent="0.25">
      <c r="A2718" s="7">
        <f t="shared" si="10"/>
        <v>610</v>
      </c>
      <c r="B2718" s="23" t="s">
        <v>2555</v>
      </c>
      <c r="C2718" s="24" t="s">
        <v>945</v>
      </c>
      <c r="D2718" s="25" t="s">
        <v>2541</v>
      </c>
      <c r="E2718" s="23" t="s">
        <v>16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5.75" hidden="1" customHeight="1" x14ac:dyDescent="0.25">
      <c r="A2719" s="7">
        <f t="shared" si="10"/>
        <v>610</v>
      </c>
      <c r="B2719" s="23" t="s">
        <v>2555</v>
      </c>
      <c r="C2719" s="24" t="s">
        <v>2559</v>
      </c>
      <c r="D2719" s="25" t="s">
        <v>2541</v>
      </c>
      <c r="E2719" s="23" t="s">
        <v>16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5.75" hidden="1" customHeight="1" x14ac:dyDescent="0.25">
      <c r="A2720" s="7">
        <f t="shared" si="10"/>
        <v>610</v>
      </c>
      <c r="B2720" s="23" t="s">
        <v>2555</v>
      </c>
      <c r="C2720" s="24" t="s">
        <v>1806</v>
      </c>
      <c r="D2720" s="25" t="s">
        <v>2541</v>
      </c>
      <c r="E2720" s="23" t="s">
        <v>11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5.75" hidden="1" customHeight="1" x14ac:dyDescent="0.25">
      <c r="A2721" s="7">
        <f t="shared" si="10"/>
        <v>610</v>
      </c>
      <c r="B2721" s="23" t="s">
        <v>2555</v>
      </c>
      <c r="C2721" s="24" t="s">
        <v>570</v>
      </c>
      <c r="D2721" s="25" t="s">
        <v>2541</v>
      </c>
      <c r="E2721" s="23" t="s">
        <v>16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5.75" hidden="1" customHeight="1" x14ac:dyDescent="0.25">
      <c r="A2722" s="7">
        <f t="shared" si="10"/>
        <v>610</v>
      </c>
      <c r="B2722" s="23" t="s">
        <v>2555</v>
      </c>
      <c r="C2722" s="24" t="s">
        <v>1190</v>
      </c>
      <c r="D2722" s="25" t="s">
        <v>2541</v>
      </c>
      <c r="E2722" s="23" t="s">
        <v>16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5.75" hidden="1" customHeight="1" x14ac:dyDescent="0.25">
      <c r="A2723" s="7">
        <f t="shared" si="10"/>
        <v>610</v>
      </c>
      <c r="B2723" s="23" t="s">
        <v>2555</v>
      </c>
      <c r="C2723" s="24" t="s">
        <v>2560</v>
      </c>
      <c r="D2723" s="25" t="s">
        <v>2541</v>
      </c>
      <c r="E2723" s="23" t="s">
        <v>16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5.75" hidden="1" customHeight="1" x14ac:dyDescent="0.25">
      <c r="A2724" s="7">
        <f t="shared" si="10"/>
        <v>610</v>
      </c>
      <c r="B2724" s="23" t="s">
        <v>141</v>
      </c>
      <c r="C2724" s="24" t="s">
        <v>2561</v>
      </c>
      <c r="D2724" s="25" t="s">
        <v>2541</v>
      </c>
      <c r="E2724" s="23" t="s">
        <v>16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5.75" hidden="1" customHeight="1" x14ac:dyDescent="0.25">
      <c r="A2725" s="7">
        <f t="shared" si="10"/>
        <v>610</v>
      </c>
      <c r="B2725" s="23" t="s">
        <v>2496</v>
      </c>
      <c r="C2725" s="24" t="s">
        <v>2562</v>
      </c>
      <c r="D2725" s="25" t="s">
        <v>2541</v>
      </c>
      <c r="E2725" s="23" t="s">
        <v>16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5.75" hidden="1" customHeight="1" x14ac:dyDescent="0.25">
      <c r="A2726" s="7">
        <f t="shared" si="10"/>
        <v>610</v>
      </c>
      <c r="B2726" s="23" t="s">
        <v>2496</v>
      </c>
      <c r="C2726" s="24" t="s">
        <v>2563</v>
      </c>
      <c r="D2726" s="25" t="s">
        <v>2541</v>
      </c>
      <c r="E2726" s="23" t="s">
        <v>16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5.75" hidden="1" customHeight="1" x14ac:dyDescent="0.25">
      <c r="A2727" s="7">
        <f t="shared" si="10"/>
        <v>610</v>
      </c>
      <c r="B2727" s="23" t="s">
        <v>2496</v>
      </c>
      <c r="C2727" s="24" t="s">
        <v>2564</v>
      </c>
      <c r="D2727" s="25" t="s">
        <v>2541</v>
      </c>
      <c r="E2727" s="23" t="s">
        <v>16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5.75" hidden="1" customHeight="1" x14ac:dyDescent="0.25">
      <c r="A2728" s="7">
        <f t="shared" si="10"/>
        <v>610</v>
      </c>
      <c r="B2728" s="23" t="s">
        <v>2496</v>
      </c>
      <c r="C2728" s="24" t="s">
        <v>2565</v>
      </c>
      <c r="D2728" s="25" t="s">
        <v>2541</v>
      </c>
      <c r="E2728" s="23" t="s">
        <v>16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5.75" hidden="1" customHeight="1" x14ac:dyDescent="0.25">
      <c r="A2729" s="7">
        <f t="shared" si="10"/>
        <v>610</v>
      </c>
      <c r="B2729" s="23" t="s">
        <v>2496</v>
      </c>
      <c r="C2729" s="24" t="s">
        <v>2566</v>
      </c>
      <c r="D2729" s="25" t="s">
        <v>2541</v>
      </c>
      <c r="E2729" s="23" t="s">
        <v>16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5.75" hidden="1" customHeight="1" x14ac:dyDescent="0.25">
      <c r="A2730" s="7">
        <f t="shared" si="10"/>
        <v>610</v>
      </c>
      <c r="B2730" s="23" t="s">
        <v>2496</v>
      </c>
      <c r="C2730" s="24" t="s">
        <v>2567</v>
      </c>
      <c r="D2730" s="25" t="s">
        <v>2541</v>
      </c>
      <c r="E2730" s="23" t="s">
        <v>16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5.75" hidden="1" customHeight="1" x14ac:dyDescent="0.25">
      <c r="A2731" s="7">
        <f t="shared" si="10"/>
        <v>610</v>
      </c>
      <c r="B2731" s="23" t="s">
        <v>2568</v>
      </c>
      <c r="C2731" s="24" t="s">
        <v>253</v>
      </c>
      <c r="D2731" s="25" t="s">
        <v>2569</v>
      </c>
      <c r="E2731" s="23" t="s">
        <v>16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5.75" hidden="1" customHeight="1" x14ac:dyDescent="0.25">
      <c r="A2732" s="7">
        <f t="shared" si="10"/>
        <v>610</v>
      </c>
      <c r="B2732" s="23" t="s">
        <v>2568</v>
      </c>
      <c r="C2732" s="24" t="s">
        <v>1606</v>
      </c>
      <c r="D2732" s="25" t="s">
        <v>2569</v>
      </c>
      <c r="E2732" s="23" t="s">
        <v>16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5.75" hidden="1" customHeight="1" x14ac:dyDescent="0.25">
      <c r="A2733" s="7">
        <f t="shared" si="10"/>
        <v>610</v>
      </c>
      <c r="B2733" s="23" t="s">
        <v>141</v>
      </c>
      <c r="C2733" s="24" t="s">
        <v>2570</v>
      </c>
      <c r="D2733" s="25" t="s">
        <v>2569</v>
      </c>
      <c r="E2733" s="23" t="s">
        <v>11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5.75" hidden="1" customHeight="1" x14ac:dyDescent="0.25">
      <c r="A2734" s="7">
        <f t="shared" si="10"/>
        <v>610</v>
      </c>
      <c r="B2734" s="23" t="s">
        <v>141</v>
      </c>
      <c r="C2734" s="24" t="s">
        <v>2571</v>
      </c>
      <c r="D2734" s="25" t="s">
        <v>2569</v>
      </c>
      <c r="E2734" s="23" t="s">
        <v>16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5.75" hidden="1" customHeight="1" x14ac:dyDescent="0.25">
      <c r="A2735" s="7">
        <f t="shared" si="10"/>
        <v>610</v>
      </c>
      <c r="B2735" s="23" t="s">
        <v>141</v>
      </c>
      <c r="C2735" s="24" t="s">
        <v>2572</v>
      </c>
      <c r="D2735" s="25" t="s">
        <v>2569</v>
      </c>
      <c r="E2735" s="23" t="s">
        <v>16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5.75" hidden="1" customHeight="1" x14ac:dyDescent="0.25">
      <c r="A2736" s="7">
        <f t="shared" si="10"/>
        <v>610</v>
      </c>
      <c r="B2736" s="23" t="s">
        <v>2496</v>
      </c>
      <c r="C2736" s="24" t="s">
        <v>2573</v>
      </c>
      <c r="D2736" s="25" t="s">
        <v>2569</v>
      </c>
      <c r="E2736" s="23" t="s">
        <v>16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5.75" hidden="1" customHeight="1" x14ac:dyDescent="0.25">
      <c r="A2737" s="7">
        <f t="shared" si="10"/>
        <v>610</v>
      </c>
      <c r="B2737" s="23" t="s">
        <v>2496</v>
      </c>
      <c r="C2737" s="24" t="s">
        <v>2574</v>
      </c>
      <c r="D2737" s="25" t="s">
        <v>2569</v>
      </c>
      <c r="E2737" s="23" t="s">
        <v>16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5.75" hidden="1" customHeight="1" x14ac:dyDescent="0.25">
      <c r="A2738" s="7">
        <f t="shared" si="10"/>
        <v>610</v>
      </c>
      <c r="B2738" s="23" t="s">
        <v>2496</v>
      </c>
      <c r="C2738" s="24" t="s">
        <v>2575</v>
      </c>
      <c r="D2738" s="25" t="s">
        <v>2569</v>
      </c>
      <c r="E2738" s="23" t="s">
        <v>16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5.75" hidden="1" customHeight="1" x14ac:dyDescent="0.25">
      <c r="A2739" s="7">
        <f t="shared" si="10"/>
        <v>610</v>
      </c>
      <c r="B2739" s="23" t="s">
        <v>2496</v>
      </c>
      <c r="C2739" s="24" t="s">
        <v>2576</v>
      </c>
      <c r="D2739" s="25" t="s">
        <v>2569</v>
      </c>
      <c r="E2739" s="23" t="s">
        <v>16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5.75" hidden="1" customHeight="1" x14ac:dyDescent="0.25">
      <c r="A2740" s="7">
        <f t="shared" si="10"/>
        <v>610</v>
      </c>
      <c r="B2740" s="23" t="s">
        <v>2496</v>
      </c>
      <c r="C2740" s="24" t="s">
        <v>2577</v>
      </c>
      <c r="D2740" s="25" t="s">
        <v>2569</v>
      </c>
      <c r="E2740" s="23" t="s">
        <v>16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5.75" hidden="1" customHeight="1" x14ac:dyDescent="0.25">
      <c r="A2741" s="7">
        <f t="shared" si="10"/>
        <v>610</v>
      </c>
      <c r="B2741" s="23" t="s">
        <v>2496</v>
      </c>
      <c r="C2741" s="24" t="s">
        <v>2578</v>
      </c>
      <c r="D2741" s="25" t="s">
        <v>2569</v>
      </c>
      <c r="E2741" s="23" t="s">
        <v>16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5.75" hidden="1" customHeight="1" x14ac:dyDescent="0.25">
      <c r="A2742" s="7">
        <f t="shared" si="10"/>
        <v>610</v>
      </c>
      <c r="B2742" s="23" t="s">
        <v>2496</v>
      </c>
      <c r="C2742" s="24" t="s">
        <v>2579</v>
      </c>
      <c r="D2742" s="25" t="s">
        <v>2569</v>
      </c>
      <c r="E2742" s="23" t="s">
        <v>16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5.75" hidden="1" customHeight="1" x14ac:dyDescent="0.25">
      <c r="A2743" s="7">
        <f t="shared" si="10"/>
        <v>610</v>
      </c>
      <c r="B2743" s="23" t="s">
        <v>2496</v>
      </c>
      <c r="C2743" s="24" t="s">
        <v>2580</v>
      </c>
      <c r="D2743" s="25" t="s">
        <v>2569</v>
      </c>
      <c r="E2743" s="23" t="s">
        <v>16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5.75" hidden="1" customHeight="1" x14ac:dyDescent="0.25">
      <c r="A2744" s="7">
        <f t="shared" si="10"/>
        <v>610</v>
      </c>
      <c r="B2744" s="23" t="s">
        <v>2496</v>
      </c>
      <c r="C2744" s="24" t="s">
        <v>2581</v>
      </c>
      <c r="D2744" s="25" t="s">
        <v>2569</v>
      </c>
      <c r="E2744" s="23" t="s">
        <v>16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5.75" hidden="1" customHeight="1" x14ac:dyDescent="0.25">
      <c r="A2745" s="7">
        <f t="shared" si="10"/>
        <v>610</v>
      </c>
      <c r="B2745" s="23" t="s">
        <v>2496</v>
      </c>
      <c r="C2745" s="24" t="s">
        <v>936</v>
      </c>
      <c r="D2745" s="25" t="s">
        <v>2569</v>
      </c>
      <c r="E2745" s="23" t="s">
        <v>16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5.75" hidden="1" customHeight="1" x14ac:dyDescent="0.25">
      <c r="A2746" s="7">
        <f t="shared" si="10"/>
        <v>610</v>
      </c>
      <c r="B2746" s="23" t="s">
        <v>2496</v>
      </c>
      <c r="C2746" s="24" t="s">
        <v>2582</v>
      </c>
      <c r="D2746" s="25" t="s">
        <v>2569</v>
      </c>
      <c r="E2746" s="23" t="s">
        <v>16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5.75" hidden="1" customHeight="1" x14ac:dyDescent="0.25">
      <c r="A2747" s="7">
        <f t="shared" si="10"/>
        <v>610</v>
      </c>
      <c r="B2747" s="23" t="s">
        <v>550</v>
      </c>
      <c r="C2747" s="24" t="s">
        <v>2583</v>
      </c>
      <c r="D2747" s="25" t="s">
        <v>2569</v>
      </c>
      <c r="E2747" s="23" t="s">
        <v>16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5.75" hidden="1" customHeight="1" x14ac:dyDescent="0.25">
      <c r="A2748" s="7">
        <f t="shared" si="10"/>
        <v>610</v>
      </c>
      <c r="B2748" s="23" t="s">
        <v>550</v>
      </c>
      <c r="C2748" s="24" t="s">
        <v>2584</v>
      </c>
      <c r="D2748" s="25" t="s">
        <v>2569</v>
      </c>
      <c r="E2748" s="23" t="s">
        <v>16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5.75" hidden="1" customHeight="1" x14ac:dyDescent="0.25">
      <c r="A2749" s="7">
        <f t="shared" si="10"/>
        <v>610</v>
      </c>
      <c r="B2749" s="23" t="s">
        <v>550</v>
      </c>
      <c r="C2749" s="24" t="s">
        <v>2467</v>
      </c>
      <c r="D2749" s="25" t="s">
        <v>2569</v>
      </c>
      <c r="E2749" s="23" t="s">
        <v>16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5.75" hidden="1" customHeight="1" x14ac:dyDescent="0.25">
      <c r="A2750" s="7">
        <f t="shared" si="10"/>
        <v>610</v>
      </c>
      <c r="B2750" s="23" t="s">
        <v>550</v>
      </c>
      <c r="C2750" s="24" t="s">
        <v>2585</v>
      </c>
      <c r="D2750" s="25" t="s">
        <v>2569</v>
      </c>
      <c r="E2750" s="23" t="s">
        <v>14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5.75" hidden="1" customHeight="1" x14ac:dyDescent="0.25">
      <c r="A2751" s="7">
        <f t="shared" si="10"/>
        <v>610</v>
      </c>
      <c r="B2751" s="23" t="s">
        <v>2586</v>
      </c>
      <c r="C2751" s="24" t="s">
        <v>2587</v>
      </c>
      <c r="D2751" s="25" t="s">
        <v>2588</v>
      </c>
      <c r="E2751" s="23" t="s">
        <v>715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5.75" hidden="1" customHeight="1" x14ac:dyDescent="0.25">
      <c r="A2752" s="7">
        <f t="shared" si="10"/>
        <v>610</v>
      </c>
      <c r="B2752" s="23" t="s">
        <v>2586</v>
      </c>
      <c r="C2752" s="24" t="s">
        <v>2589</v>
      </c>
      <c r="D2752" s="25" t="s">
        <v>2588</v>
      </c>
      <c r="E2752" s="23" t="s">
        <v>813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5.75" hidden="1" customHeight="1" x14ac:dyDescent="0.25">
      <c r="A2753" s="7">
        <f t="shared" si="10"/>
        <v>610</v>
      </c>
      <c r="B2753" s="23" t="s">
        <v>2586</v>
      </c>
      <c r="C2753" s="24" t="s">
        <v>298</v>
      </c>
      <c r="D2753" s="25" t="s">
        <v>2588</v>
      </c>
      <c r="E2753" s="23" t="s">
        <v>715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5.75" hidden="1" customHeight="1" x14ac:dyDescent="0.25">
      <c r="A2754" s="7">
        <f t="shared" si="10"/>
        <v>610</v>
      </c>
      <c r="B2754" s="23" t="s">
        <v>2586</v>
      </c>
      <c r="C2754" s="24" t="s">
        <v>2590</v>
      </c>
      <c r="D2754" s="25" t="s">
        <v>2588</v>
      </c>
      <c r="E2754" s="23" t="s">
        <v>715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5.75" hidden="1" customHeight="1" x14ac:dyDescent="0.25">
      <c r="A2755" s="7">
        <f t="shared" si="10"/>
        <v>610</v>
      </c>
      <c r="B2755" s="23" t="s">
        <v>2586</v>
      </c>
      <c r="C2755" s="24" t="s">
        <v>2591</v>
      </c>
      <c r="D2755" s="25" t="s">
        <v>2588</v>
      </c>
      <c r="E2755" s="23" t="s">
        <v>813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5.75" hidden="1" customHeight="1" x14ac:dyDescent="0.25">
      <c r="A2756" s="7">
        <f t="shared" si="10"/>
        <v>610</v>
      </c>
      <c r="B2756" s="23" t="s">
        <v>2586</v>
      </c>
      <c r="C2756" s="24" t="s">
        <v>2592</v>
      </c>
      <c r="D2756" s="25" t="s">
        <v>2588</v>
      </c>
      <c r="E2756" s="23" t="s">
        <v>715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5.75" hidden="1" customHeight="1" x14ac:dyDescent="0.25">
      <c r="A2757" s="7">
        <f t="shared" si="10"/>
        <v>610</v>
      </c>
      <c r="B2757" s="23" t="s">
        <v>2586</v>
      </c>
      <c r="C2757" s="24" t="s">
        <v>2593</v>
      </c>
      <c r="D2757" s="25" t="s">
        <v>2588</v>
      </c>
      <c r="E2757" s="23" t="s">
        <v>715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5.75" hidden="1" customHeight="1" x14ac:dyDescent="0.25">
      <c r="A2758" s="7">
        <f t="shared" si="10"/>
        <v>610</v>
      </c>
      <c r="B2758" s="23" t="s">
        <v>2594</v>
      </c>
      <c r="C2758" s="24" t="s">
        <v>2595</v>
      </c>
      <c r="D2758" s="25" t="s">
        <v>2588</v>
      </c>
      <c r="E2758" s="23" t="s">
        <v>715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5.75" hidden="1" customHeight="1" x14ac:dyDescent="0.25">
      <c r="A2759" s="7">
        <f t="shared" si="10"/>
        <v>610</v>
      </c>
      <c r="B2759" s="23" t="s">
        <v>2594</v>
      </c>
      <c r="C2759" s="24" t="s">
        <v>2596</v>
      </c>
      <c r="D2759" s="25" t="s">
        <v>2588</v>
      </c>
      <c r="E2759" s="23" t="s">
        <v>715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5.75" hidden="1" customHeight="1" x14ac:dyDescent="0.25">
      <c r="A2760" s="7">
        <f t="shared" si="10"/>
        <v>610</v>
      </c>
      <c r="B2760" s="23" t="s">
        <v>2597</v>
      </c>
      <c r="C2760" s="24" t="s">
        <v>2598</v>
      </c>
      <c r="D2760" s="25" t="s">
        <v>2599</v>
      </c>
      <c r="E2760" s="23" t="s">
        <v>715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5.75" hidden="1" customHeight="1" x14ac:dyDescent="0.25">
      <c r="A2761" s="7">
        <f t="shared" si="10"/>
        <v>610</v>
      </c>
      <c r="B2761" s="23" t="s">
        <v>2597</v>
      </c>
      <c r="C2761" s="24" t="s">
        <v>2600</v>
      </c>
      <c r="D2761" s="25" t="s">
        <v>2599</v>
      </c>
      <c r="E2761" s="23" t="s">
        <v>715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5.75" hidden="1" customHeight="1" x14ac:dyDescent="0.25">
      <c r="A2762" s="7">
        <f t="shared" si="10"/>
        <v>610</v>
      </c>
      <c r="B2762" s="23" t="s">
        <v>2597</v>
      </c>
      <c r="C2762" s="24" t="s">
        <v>2601</v>
      </c>
      <c r="D2762" s="25" t="s">
        <v>2599</v>
      </c>
      <c r="E2762" s="23" t="s">
        <v>715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5.75" hidden="1" customHeight="1" x14ac:dyDescent="0.25">
      <c r="A2763" s="7">
        <f t="shared" si="10"/>
        <v>610</v>
      </c>
      <c r="B2763" s="23" t="s">
        <v>2597</v>
      </c>
      <c r="C2763" s="24" t="s">
        <v>2602</v>
      </c>
      <c r="D2763" s="25" t="s">
        <v>2599</v>
      </c>
      <c r="E2763" s="23" t="s">
        <v>715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5.75" hidden="1" customHeight="1" x14ac:dyDescent="0.25">
      <c r="A2764" s="7">
        <f t="shared" si="10"/>
        <v>610</v>
      </c>
      <c r="B2764" s="23" t="s">
        <v>2603</v>
      </c>
      <c r="C2764" s="24" t="s">
        <v>2604</v>
      </c>
      <c r="D2764" s="25" t="s">
        <v>2599</v>
      </c>
      <c r="E2764" s="23" t="s">
        <v>715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5.75" hidden="1" customHeight="1" x14ac:dyDescent="0.25">
      <c r="A2765" s="7">
        <f t="shared" si="10"/>
        <v>610</v>
      </c>
      <c r="B2765" s="23" t="s">
        <v>2603</v>
      </c>
      <c r="C2765" s="24" t="s">
        <v>2605</v>
      </c>
      <c r="D2765" s="25" t="s">
        <v>2599</v>
      </c>
      <c r="E2765" s="23" t="s">
        <v>715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5.75" hidden="1" customHeight="1" x14ac:dyDescent="0.25">
      <c r="A2766" s="7">
        <f t="shared" si="10"/>
        <v>610</v>
      </c>
      <c r="B2766" s="23" t="s">
        <v>2603</v>
      </c>
      <c r="C2766" s="24" t="s">
        <v>2606</v>
      </c>
      <c r="D2766" s="25" t="s">
        <v>2599</v>
      </c>
      <c r="E2766" s="23" t="s">
        <v>715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5.75" hidden="1" customHeight="1" x14ac:dyDescent="0.25">
      <c r="A2767" s="7">
        <f t="shared" si="10"/>
        <v>610</v>
      </c>
      <c r="B2767" s="23" t="s">
        <v>2603</v>
      </c>
      <c r="C2767" s="24" t="s">
        <v>2607</v>
      </c>
      <c r="D2767" s="25" t="s">
        <v>2599</v>
      </c>
      <c r="E2767" s="23" t="s">
        <v>715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5.75" hidden="1" customHeight="1" x14ac:dyDescent="0.25">
      <c r="A2768" s="7">
        <f t="shared" si="10"/>
        <v>610</v>
      </c>
      <c r="B2768" s="23" t="s">
        <v>2603</v>
      </c>
      <c r="C2768" s="24" t="s">
        <v>2608</v>
      </c>
      <c r="D2768" s="25" t="s">
        <v>2599</v>
      </c>
      <c r="E2768" s="23" t="s">
        <v>715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5.75" hidden="1" customHeight="1" x14ac:dyDescent="0.25">
      <c r="A2769" s="7">
        <f t="shared" si="10"/>
        <v>610</v>
      </c>
      <c r="B2769" s="23" t="s">
        <v>2603</v>
      </c>
      <c r="C2769" s="24" t="s">
        <v>2609</v>
      </c>
      <c r="D2769" s="25" t="s">
        <v>2599</v>
      </c>
      <c r="E2769" s="23" t="s">
        <v>715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5.75" hidden="1" customHeight="1" x14ac:dyDescent="0.25">
      <c r="A2770" s="7">
        <f t="shared" si="10"/>
        <v>610</v>
      </c>
      <c r="B2770" s="23" t="s">
        <v>2610</v>
      </c>
      <c r="C2770" s="24" t="s">
        <v>2611</v>
      </c>
      <c r="D2770" s="25" t="s">
        <v>2612</v>
      </c>
      <c r="E2770" s="23" t="s">
        <v>16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5.75" hidden="1" customHeight="1" x14ac:dyDescent="0.25">
      <c r="A2771" s="7">
        <f t="shared" si="10"/>
        <v>610</v>
      </c>
      <c r="B2771" s="23" t="s">
        <v>2610</v>
      </c>
      <c r="C2771" s="24" t="s">
        <v>2613</v>
      </c>
      <c r="D2771" s="25" t="s">
        <v>2612</v>
      </c>
      <c r="E2771" s="23" t="s">
        <v>16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5.75" hidden="1" customHeight="1" x14ac:dyDescent="0.25">
      <c r="A2772" s="7">
        <f t="shared" si="10"/>
        <v>610</v>
      </c>
      <c r="B2772" s="23" t="s">
        <v>1893</v>
      </c>
      <c r="C2772" s="24" t="s">
        <v>2614</v>
      </c>
      <c r="D2772" s="25" t="s">
        <v>2612</v>
      </c>
      <c r="E2772" s="23" t="s">
        <v>14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5.75" hidden="1" customHeight="1" x14ac:dyDescent="0.25">
      <c r="A2773" s="7">
        <f t="shared" si="10"/>
        <v>610</v>
      </c>
      <c r="B2773" s="23" t="s">
        <v>2615</v>
      </c>
      <c r="C2773" s="24" t="s">
        <v>2616</v>
      </c>
      <c r="D2773" s="25" t="s">
        <v>2612</v>
      </c>
      <c r="E2773" s="23" t="s">
        <v>689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5.75" hidden="1" customHeight="1" x14ac:dyDescent="0.25">
      <c r="A2774" s="7">
        <f t="shared" si="10"/>
        <v>610</v>
      </c>
      <c r="B2774" s="23" t="s">
        <v>2615</v>
      </c>
      <c r="C2774" s="24" t="s">
        <v>2617</v>
      </c>
      <c r="D2774" s="25" t="s">
        <v>2612</v>
      </c>
      <c r="E2774" s="23" t="s">
        <v>16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5.75" hidden="1" customHeight="1" x14ac:dyDescent="0.25">
      <c r="A2775" s="7">
        <f t="shared" si="10"/>
        <v>610</v>
      </c>
      <c r="B2775" s="23" t="s">
        <v>2615</v>
      </c>
      <c r="C2775" s="24" t="s">
        <v>955</v>
      </c>
      <c r="D2775" s="25" t="s">
        <v>2612</v>
      </c>
      <c r="E2775" s="23" t="s">
        <v>16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5.75" hidden="1" customHeight="1" x14ac:dyDescent="0.25">
      <c r="A2776" s="7">
        <f t="shared" si="10"/>
        <v>610</v>
      </c>
      <c r="B2776" s="23" t="s">
        <v>2615</v>
      </c>
      <c r="C2776" s="24" t="s">
        <v>2618</v>
      </c>
      <c r="D2776" s="25" t="s">
        <v>2612</v>
      </c>
      <c r="E2776" s="23" t="s">
        <v>689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5.75" hidden="1" customHeight="1" x14ac:dyDescent="0.25">
      <c r="A2777" s="7">
        <f t="shared" si="10"/>
        <v>610</v>
      </c>
      <c r="B2777" s="23" t="s">
        <v>2615</v>
      </c>
      <c r="C2777" s="24" t="s">
        <v>2619</v>
      </c>
      <c r="D2777" s="25" t="s">
        <v>2612</v>
      </c>
      <c r="E2777" s="23" t="s">
        <v>16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5.75" hidden="1" customHeight="1" x14ac:dyDescent="0.25">
      <c r="A2778" s="7">
        <f t="shared" si="10"/>
        <v>610</v>
      </c>
      <c r="B2778" s="23" t="s">
        <v>2615</v>
      </c>
      <c r="C2778" s="24" t="s">
        <v>2620</v>
      </c>
      <c r="D2778" s="25" t="s">
        <v>2612</v>
      </c>
      <c r="E2778" s="23" t="s">
        <v>16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5.75" hidden="1" customHeight="1" x14ac:dyDescent="0.25">
      <c r="A2779" s="7">
        <f t="shared" si="10"/>
        <v>610</v>
      </c>
      <c r="B2779" s="23" t="s">
        <v>2615</v>
      </c>
      <c r="C2779" s="24" t="s">
        <v>2621</v>
      </c>
      <c r="D2779" s="25" t="s">
        <v>2612</v>
      </c>
      <c r="E2779" s="23" t="s">
        <v>16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5.75" hidden="1" customHeight="1" x14ac:dyDescent="0.25">
      <c r="A2780" s="7">
        <f t="shared" si="10"/>
        <v>610</v>
      </c>
      <c r="B2780" s="23" t="s">
        <v>2615</v>
      </c>
      <c r="C2780" s="24" t="s">
        <v>2622</v>
      </c>
      <c r="D2780" s="25" t="s">
        <v>2612</v>
      </c>
      <c r="E2780" s="23" t="s">
        <v>14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5.75" hidden="1" customHeight="1" x14ac:dyDescent="0.25">
      <c r="A2781" s="7">
        <f t="shared" si="10"/>
        <v>610</v>
      </c>
      <c r="B2781" s="23" t="s">
        <v>2615</v>
      </c>
      <c r="C2781" s="24" t="s">
        <v>2623</v>
      </c>
      <c r="D2781" s="25" t="s">
        <v>2612</v>
      </c>
      <c r="E2781" s="23" t="s">
        <v>16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5.75" hidden="1" customHeight="1" x14ac:dyDescent="0.25">
      <c r="A2782" s="7">
        <f t="shared" si="10"/>
        <v>610</v>
      </c>
      <c r="B2782" s="23" t="s">
        <v>2615</v>
      </c>
      <c r="C2782" s="24" t="s">
        <v>2624</v>
      </c>
      <c r="D2782" s="25" t="s">
        <v>2612</v>
      </c>
      <c r="E2782" s="23" t="s">
        <v>16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5.75" hidden="1" customHeight="1" x14ac:dyDescent="0.25">
      <c r="A2783" s="7">
        <f t="shared" si="10"/>
        <v>610</v>
      </c>
      <c r="B2783" s="23" t="s">
        <v>2615</v>
      </c>
      <c r="C2783" s="24" t="s">
        <v>2625</v>
      </c>
      <c r="D2783" s="25" t="s">
        <v>2612</v>
      </c>
      <c r="E2783" s="23" t="s">
        <v>14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5.75" hidden="1" customHeight="1" x14ac:dyDescent="0.25">
      <c r="A2784" s="7">
        <f t="shared" si="10"/>
        <v>610</v>
      </c>
      <c r="B2784" s="23" t="s">
        <v>2615</v>
      </c>
      <c r="C2784" s="24" t="s">
        <v>2626</v>
      </c>
      <c r="D2784" s="25" t="s">
        <v>2612</v>
      </c>
      <c r="E2784" s="23" t="s">
        <v>689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5.75" hidden="1" customHeight="1" x14ac:dyDescent="0.25">
      <c r="A2785" s="7">
        <f t="shared" si="10"/>
        <v>610</v>
      </c>
      <c r="B2785" s="23" t="s">
        <v>2615</v>
      </c>
      <c r="C2785" s="24" t="s">
        <v>2627</v>
      </c>
      <c r="D2785" s="25" t="s">
        <v>2612</v>
      </c>
      <c r="E2785" s="23" t="s">
        <v>689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5.75" hidden="1" customHeight="1" x14ac:dyDescent="0.25">
      <c r="A2786" s="7">
        <f t="shared" si="10"/>
        <v>610</v>
      </c>
      <c r="B2786" s="23" t="s">
        <v>2615</v>
      </c>
      <c r="C2786" s="24" t="s">
        <v>2628</v>
      </c>
      <c r="D2786" s="25" t="s">
        <v>2612</v>
      </c>
      <c r="E2786" s="23" t="s">
        <v>16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5.75" hidden="1" customHeight="1" x14ac:dyDescent="0.25">
      <c r="A2787" s="7">
        <f t="shared" si="10"/>
        <v>610</v>
      </c>
      <c r="B2787" s="23" t="s">
        <v>2615</v>
      </c>
      <c r="C2787" s="24" t="s">
        <v>2629</v>
      </c>
      <c r="D2787" s="25" t="s">
        <v>2612</v>
      </c>
      <c r="E2787" s="23" t="s">
        <v>16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5.75" hidden="1" customHeight="1" x14ac:dyDescent="0.25">
      <c r="A2788" s="7">
        <f t="shared" si="10"/>
        <v>610</v>
      </c>
      <c r="B2788" s="23" t="s">
        <v>2615</v>
      </c>
      <c r="C2788" s="24" t="s">
        <v>2630</v>
      </c>
      <c r="D2788" s="25" t="s">
        <v>2612</v>
      </c>
      <c r="E2788" s="23" t="s">
        <v>16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5.75" hidden="1" customHeight="1" x14ac:dyDescent="0.25">
      <c r="A2789" s="7">
        <f t="shared" si="10"/>
        <v>610</v>
      </c>
      <c r="B2789" s="23" t="s">
        <v>2615</v>
      </c>
      <c r="C2789" s="24" t="s">
        <v>2631</v>
      </c>
      <c r="D2789" s="25" t="s">
        <v>2612</v>
      </c>
      <c r="E2789" s="23" t="s">
        <v>16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5.75" hidden="1" customHeight="1" x14ac:dyDescent="0.25">
      <c r="A2790" s="7">
        <f t="shared" si="10"/>
        <v>610</v>
      </c>
      <c r="B2790" s="23" t="s">
        <v>2615</v>
      </c>
      <c r="C2790" s="24" t="s">
        <v>986</v>
      </c>
      <c r="D2790" s="25" t="s">
        <v>2612</v>
      </c>
      <c r="E2790" s="23" t="s">
        <v>16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5.75" hidden="1" customHeight="1" x14ac:dyDescent="0.25">
      <c r="A2791" s="7">
        <f t="shared" si="10"/>
        <v>610</v>
      </c>
      <c r="B2791" s="23" t="s">
        <v>2615</v>
      </c>
      <c r="C2791" s="24" t="s">
        <v>2632</v>
      </c>
      <c r="D2791" s="25" t="s">
        <v>2612</v>
      </c>
      <c r="E2791" s="23" t="s">
        <v>16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5.75" hidden="1" customHeight="1" x14ac:dyDescent="0.25">
      <c r="A2792" s="7">
        <f t="shared" si="10"/>
        <v>610</v>
      </c>
      <c r="B2792" s="23" t="s">
        <v>2615</v>
      </c>
      <c r="C2792" s="24" t="s">
        <v>2633</v>
      </c>
      <c r="D2792" s="25" t="s">
        <v>2612</v>
      </c>
      <c r="E2792" s="23" t="s">
        <v>16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5.75" hidden="1" customHeight="1" x14ac:dyDescent="0.25">
      <c r="A2793" s="7">
        <f t="shared" si="10"/>
        <v>610</v>
      </c>
      <c r="B2793" s="23" t="s">
        <v>2615</v>
      </c>
      <c r="C2793" s="24" t="s">
        <v>2634</v>
      </c>
      <c r="D2793" s="25" t="s">
        <v>2612</v>
      </c>
      <c r="E2793" s="23" t="s">
        <v>14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5.75" hidden="1" customHeight="1" x14ac:dyDescent="0.25">
      <c r="A2794" s="7">
        <f t="shared" si="10"/>
        <v>610</v>
      </c>
      <c r="B2794" s="23" t="s">
        <v>2615</v>
      </c>
      <c r="C2794" s="24" t="s">
        <v>2635</v>
      </c>
      <c r="D2794" s="25" t="s">
        <v>2612</v>
      </c>
      <c r="E2794" s="23" t="s">
        <v>16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5.75" hidden="1" customHeight="1" x14ac:dyDescent="0.25">
      <c r="A2795" s="7">
        <f t="shared" si="10"/>
        <v>610</v>
      </c>
      <c r="B2795" s="23" t="s">
        <v>2615</v>
      </c>
      <c r="C2795" s="24" t="s">
        <v>2636</v>
      </c>
      <c r="D2795" s="25" t="s">
        <v>2612</v>
      </c>
      <c r="E2795" s="23" t="s">
        <v>16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5.75" hidden="1" customHeight="1" x14ac:dyDescent="0.25">
      <c r="A2796" s="7">
        <f t="shared" si="10"/>
        <v>610</v>
      </c>
      <c r="B2796" s="23" t="s">
        <v>2615</v>
      </c>
      <c r="C2796" s="24" t="s">
        <v>2637</v>
      </c>
      <c r="D2796" s="25" t="s">
        <v>2612</v>
      </c>
      <c r="E2796" s="23" t="s">
        <v>689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5.75" hidden="1" customHeight="1" x14ac:dyDescent="0.25">
      <c r="A2797" s="7">
        <f t="shared" si="10"/>
        <v>610</v>
      </c>
      <c r="B2797" s="23" t="s">
        <v>2615</v>
      </c>
      <c r="C2797" s="24" t="s">
        <v>2585</v>
      </c>
      <c r="D2797" s="25" t="s">
        <v>2612</v>
      </c>
      <c r="E2797" s="23" t="s">
        <v>16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5.75" hidden="1" customHeight="1" x14ac:dyDescent="0.25">
      <c r="A2798" s="7">
        <f t="shared" si="10"/>
        <v>610</v>
      </c>
      <c r="B2798" s="23" t="s">
        <v>2615</v>
      </c>
      <c r="C2798" s="24" t="s">
        <v>2638</v>
      </c>
      <c r="D2798" s="25" t="s">
        <v>2612</v>
      </c>
      <c r="E2798" s="23" t="s">
        <v>16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5.75" hidden="1" customHeight="1" x14ac:dyDescent="0.25">
      <c r="A2799" s="7">
        <f t="shared" si="10"/>
        <v>610</v>
      </c>
      <c r="B2799" s="23" t="s">
        <v>2615</v>
      </c>
      <c r="C2799" s="24" t="s">
        <v>1874</v>
      </c>
      <c r="D2799" s="25" t="s">
        <v>2612</v>
      </c>
      <c r="E2799" s="23" t="s">
        <v>689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5.75" hidden="1" customHeight="1" x14ac:dyDescent="0.25">
      <c r="A2800" s="7">
        <f t="shared" si="10"/>
        <v>610</v>
      </c>
      <c r="B2800" s="23" t="s">
        <v>2615</v>
      </c>
      <c r="C2800" s="24" t="s">
        <v>2639</v>
      </c>
      <c r="D2800" s="25" t="s">
        <v>2612</v>
      </c>
      <c r="E2800" s="23" t="s">
        <v>689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5.75" hidden="1" customHeight="1" x14ac:dyDescent="0.25">
      <c r="A2801" s="7">
        <f t="shared" si="10"/>
        <v>610</v>
      </c>
      <c r="B2801" s="23" t="s">
        <v>2615</v>
      </c>
      <c r="C2801" s="24" t="s">
        <v>1786</v>
      </c>
      <c r="D2801" s="25" t="s">
        <v>2612</v>
      </c>
      <c r="E2801" s="23" t="s">
        <v>14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5.75" hidden="1" customHeight="1" x14ac:dyDescent="0.25">
      <c r="A2802" s="7">
        <f t="shared" si="10"/>
        <v>610</v>
      </c>
      <c r="B2802" s="23" t="s">
        <v>2615</v>
      </c>
      <c r="C2802" s="24" t="s">
        <v>1650</v>
      </c>
      <c r="D2802" s="25" t="s">
        <v>2612</v>
      </c>
      <c r="E2802" s="23" t="s">
        <v>14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5.75" hidden="1" customHeight="1" x14ac:dyDescent="0.25">
      <c r="A2803" s="7">
        <f t="shared" si="10"/>
        <v>610</v>
      </c>
      <c r="B2803" s="23" t="s">
        <v>2615</v>
      </c>
      <c r="C2803" s="24">
        <v>808</v>
      </c>
      <c r="D2803" s="25" t="s">
        <v>2612</v>
      </c>
      <c r="E2803" s="23" t="s">
        <v>14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5.75" hidden="1" customHeight="1" x14ac:dyDescent="0.25">
      <c r="A2804" s="7">
        <f t="shared" si="10"/>
        <v>610</v>
      </c>
      <c r="B2804" s="23" t="s">
        <v>2615</v>
      </c>
      <c r="C2804" s="24">
        <v>955</v>
      </c>
      <c r="D2804" s="25" t="s">
        <v>2612</v>
      </c>
      <c r="E2804" s="23" t="s">
        <v>14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5.75" hidden="1" customHeight="1" x14ac:dyDescent="0.25">
      <c r="A2805" s="7">
        <f t="shared" si="10"/>
        <v>610</v>
      </c>
      <c r="B2805" s="23" t="s">
        <v>2640</v>
      </c>
      <c r="C2805" s="24" t="s">
        <v>2641</v>
      </c>
      <c r="D2805" s="25" t="s">
        <v>2642</v>
      </c>
      <c r="E2805" s="23" t="s">
        <v>707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5.75" hidden="1" customHeight="1" x14ac:dyDescent="0.25">
      <c r="A2806" s="7">
        <f t="shared" si="10"/>
        <v>610</v>
      </c>
      <c r="B2806" s="23" t="s">
        <v>2640</v>
      </c>
      <c r="C2806" s="24" t="s">
        <v>2643</v>
      </c>
      <c r="D2806" s="25" t="s">
        <v>2642</v>
      </c>
      <c r="E2806" s="23" t="s">
        <v>707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5.75" hidden="1" customHeight="1" x14ac:dyDescent="0.25">
      <c r="A2807" s="7">
        <f t="shared" si="10"/>
        <v>610</v>
      </c>
      <c r="B2807" s="23" t="s">
        <v>1932</v>
      </c>
      <c r="C2807" s="24" t="s">
        <v>2644</v>
      </c>
      <c r="D2807" s="25" t="s">
        <v>2642</v>
      </c>
      <c r="E2807" s="23" t="s">
        <v>16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5.75" hidden="1" customHeight="1" x14ac:dyDescent="0.25">
      <c r="A2808" s="7">
        <f t="shared" si="10"/>
        <v>610</v>
      </c>
      <c r="B2808" s="23" t="s">
        <v>1932</v>
      </c>
      <c r="C2808" s="24" t="s">
        <v>2645</v>
      </c>
      <c r="D2808" s="25" t="s">
        <v>2642</v>
      </c>
      <c r="E2808" s="23" t="s">
        <v>16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5.75" hidden="1" customHeight="1" x14ac:dyDescent="0.25">
      <c r="A2809" s="7">
        <f t="shared" si="10"/>
        <v>610</v>
      </c>
      <c r="B2809" s="23" t="s">
        <v>1932</v>
      </c>
      <c r="C2809" s="24" t="s">
        <v>2646</v>
      </c>
      <c r="D2809" s="25" t="s">
        <v>2642</v>
      </c>
      <c r="E2809" s="23" t="s">
        <v>16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5.75" hidden="1" customHeight="1" x14ac:dyDescent="0.25">
      <c r="A2810" s="7">
        <f t="shared" si="10"/>
        <v>610</v>
      </c>
      <c r="B2810" s="23" t="s">
        <v>1932</v>
      </c>
      <c r="C2810" s="24" t="s">
        <v>2647</v>
      </c>
      <c r="D2810" s="25" t="s">
        <v>2642</v>
      </c>
      <c r="E2810" s="23" t="s">
        <v>16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5.75" hidden="1" customHeight="1" x14ac:dyDescent="0.25">
      <c r="A2811" s="7">
        <f t="shared" ref="A2811:A3065" si="11">IF(B2811="","",SUBTOTAL(103,$B$6:B2811))</f>
        <v>610</v>
      </c>
      <c r="B2811" s="23" t="s">
        <v>1932</v>
      </c>
      <c r="C2811" s="24" t="s">
        <v>2648</v>
      </c>
      <c r="D2811" s="25" t="s">
        <v>2642</v>
      </c>
      <c r="E2811" s="23" t="s">
        <v>16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5.75" hidden="1" customHeight="1" x14ac:dyDescent="0.25">
      <c r="A2812" s="7">
        <f t="shared" si="11"/>
        <v>610</v>
      </c>
      <c r="B2812" s="23" t="s">
        <v>1932</v>
      </c>
      <c r="C2812" s="24" t="s">
        <v>2649</v>
      </c>
      <c r="D2812" s="25" t="s">
        <v>2642</v>
      </c>
      <c r="E2812" s="23" t="s">
        <v>16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5.75" hidden="1" customHeight="1" x14ac:dyDescent="0.25">
      <c r="A2813" s="7">
        <f t="shared" si="11"/>
        <v>610</v>
      </c>
      <c r="B2813" s="23" t="s">
        <v>1932</v>
      </c>
      <c r="C2813" s="24" t="s">
        <v>2650</v>
      </c>
      <c r="D2813" s="25" t="s">
        <v>2642</v>
      </c>
      <c r="E2813" s="23" t="s">
        <v>16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5.75" hidden="1" customHeight="1" x14ac:dyDescent="0.25">
      <c r="A2814" s="7">
        <f t="shared" si="11"/>
        <v>610</v>
      </c>
      <c r="B2814" s="23" t="s">
        <v>1932</v>
      </c>
      <c r="C2814" s="24" t="s">
        <v>2651</v>
      </c>
      <c r="D2814" s="25" t="s">
        <v>2642</v>
      </c>
      <c r="E2814" s="23" t="s">
        <v>16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5.75" hidden="1" customHeight="1" x14ac:dyDescent="0.25">
      <c r="A2815" s="7">
        <f t="shared" si="11"/>
        <v>610</v>
      </c>
      <c r="B2815" s="23" t="s">
        <v>1932</v>
      </c>
      <c r="C2815" s="24" t="s">
        <v>2652</v>
      </c>
      <c r="D2815" s="25" t="s">
        <v>2642</v>
      </c>
      <c r="E2815" s="23" t="s">
        <v>16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5.75" hidden="1" customHeight="1" x14ac:dyDescent="0.25">
      <c r="A2816" s="7">
        <f t="shared" si="11"/>
        <v>610</v>
      </c>
      <c r="B2816" s="23" t="s">
        <v>1932</v>
      </c>
      <c r="C2816" s="24" t="s">
        <v>2653</v>
      </c>
      <c r="D2816" s="25" t="s">
        <v>2642</v>
      </c>
      <c r="E2816" s="23" t="s">
        <v>16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5.75" hidden="1" customHeight="1" x14ac:dyDescent="0.25">
      <c r="A2817" s="7">
        <f t="shared" si="11"/>
        <v>610</v>
      </c>
      <c r="B2817" s="23" t="s">
        <v>1932</v>
      </c>
      <c r="C2817" s="24" t="s">
        <v>2654</v>
      </c>
      <c r="D2817" s="25" t="s">
        <v>2642</v>
      </c>
      <c r="E2817" s="23" t="s">
        <v>16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5.75" hidden="1" customHeight="1" x14ac:dyDescent="0.25">
      <c r="A2818" s="7">
        <f t="shared" si="11"/>
        <v>610</v>
      </c>
      <c r="B2818" s="23" t="s">
        <v>1932</v>
      </c>
      <c r="C2818" s="24" t="s">
        <v>2655</v>
      </c>
      <c r="D2818" s="25" t="s">
        <v>2642</v>
      </c>
      <c r="E2818" s="23" t="s">
        <v>16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5.75" hidden="1" customHeight="1" x14ac:dyDescent="0.25">
      <c r="A2819" s="7">
        <f t="shared" si="11"/>
        <v>610</v>
      </c>
      <c r="B2819" s="23" t="s">
        <v>1932</v>
      </c>
      <c r="C2819" s="24" t="s">
        <v>2656</v>
      </c>
      <c r="D2819" s="25" t="s">
        <v>2642</v>
      </c>
      <c r="E2819" s="23" t="s">
        <v>16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5.75" hidden="1" customHeight="1" x14ac:dyDescent="0.25">
      <c r="A2820" s="7">
        <f t="shared" si="11"/>
        <v>610</v>
      </c>
      <c r="B2820" s="23" t="s">
        <v>1932</v>
      </c>
      <c r="C2820" s="24" t="s">
        <v>2657</v>
      </c>
      <c r="D2820" s="25" t="s">
        <v>2642</v>
      </c>
      <c r="E2820" s="23" t="s">
        <v>16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5.75" hidden="1" customHeight="1" x14ac:dyDescent="0.25">
      <c r="A2821" s="7">
        <f t="shared" si="11"/>
        <v>610</v>
      </c>
      <c r="B2821" s="23" t="s">
        <v>1932</v>
      </c>
      <c r="C2821" s="24" t="s">
        <v>2658</v>
      </c>
      <c r="D2821" s="25" t="s">
        <v>2642</v>
      </c>
      <c r="E2821" s="23" t="s">
        <v>16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5.75" hidden="1" customHeight="1" x14ac:dyDescent="0.25">
      <c r="A2822" s="7">
        <f t="shared" si="11"/>
        <v>610</v>
      </c>
      <c r="B2822" s="23" t="s">
        <v>1932</v>
      </c>
      <c r="C2822" s="24" t="s">
        <v>2659</v>
      </c>
      <c r="D2822" s="25" t="s">
        <v>2642</v>
      </c>
      <c r="E2822" s="23" t="s">
        <v>16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5.75" hidden="1" customHeight="1" x14ac:dyDescent="0.25">
      <c r="A2823" s="7">
        <f t="shared" si="11"/>
        <v>610</v>
      </c>
      <c r="B2823" s="23" t="s">
        <v>1932</v>
      </c>
      <c r="C2823" s="24" t="s">
        <v>2660</v>
      </c>
      <c r="D2823" s="25" t="s">
        <v>2642</v>
      </c>
      <c r="E2823" s="23" t="s">
        <v>16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5.75" hidden="1" customHeight="1" x14ac:dyDescent="0.25">
      <c r="A2824" s="7">
        <f t="shared" si="11"/>
        <v>610</v>
      </c>
      <c r="B2824" s="23" t="s">
        <v>1932</v>
      </c>
      <c r="C2824" s="24" t="s">
        <v>2661</v>
      </c>
      <c r="D2824" s="25" t="s">
        <v>2642</v>
      </c>
      <c r="E2824" s="23" t="s">
        <v>16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5.75" hidden="1" customHeight="1" x14ac:dyDescent="0.25">
      <c r="A2825" s="7">
        <f t="shared" si="11"/>
        <v>610</v>
      </c>
      <c r="B2825" s="23" t="s">
        <v>1932</v>
      </c>
      <c r="C2825" s="24" t="s">
        <v>2662</v>
      </c>
      <c r="D2825" s="25" t="s">
        <v>2642</v>
      </c>
      <c r="E2825" s="23" t="s">
        <v>16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5.75" hidden="1" customHeight="1" x14ac:dyDescent="0.25">
      <c r="A2826" s="7">
        <f t="shared" si="11"/>
        <v>610</v>
      </c>
      <c r="B2826" s="23" t="s">
        <v>1932</v>
      </c>
      <c r="C2826" s="24" t="s">
        <v>2663</v>
      </c>
      <c r="D2826" s="25" t="s">
        <v>2642</v>
      </c>
      <c r="E2826" s="23" t="s">
        <v>16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5.75" hidden="1" customHeight="1" x14ac:dyDescent="0.25">
      <c r="A2827" s="7">
        <f t="shared" si="11"/>
        <v>610</v>
      </c>
      <c r="B2827" s="23" t="s">
        <v>1932</v>
      </c>
      <c r="C2827" s="24" t="s">
        <v>2664</v>
      </c>
      <c r="D2827" s="25" t="s">
        <v>2642</v>
      </c>
      <c r="E2827" s="23" t="s">
        <v>16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5.75" hidden="1" customHeight="1" x14ac:dyDescent="0.25">
      <c r="A2828" s="7">
        <f t="shared" si="11"/>
        <v>610</v>
      </c>
      <c r="B2828" s="23" t="s">
        <v>1932</v>
      </c>
      <c r="C2828" s="24" t="s">
        <v>2665</v>
      </c>
      <c r="D2828" s="25" t="s">
        <v>2642</v>
      </c>
      <c r="E2828" s="23" t="s">
        <v>16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5.75" hidden="1" customHeight="1" x14ac:dyDescent="0.25">
      <c r="A2829" s="7">
        <f t="shared" si="11"/>
        <v>610</v>
      </c>
      <c r="B2829" s="23" t="s">
        <v>1932</v>
      </c>
      <c r="C2829" s="24" t="s">
        <v>2666</v>
      </c>
      <c r="D2829" s="25" t="s">
        <v>2642</v>
      </c>
      <c r="E2829" s="23" t="s">
        <v>16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5.75" hidden="1" customHeight="1" x14ac:dyDescent="0.25">
      <c r="A2830" s="7">
        <f t="shared" si="11"/>
        <v>610</v>
      </c>
      <c r="B2830" s="23" t="s">
        <v>1932</v>
      </c>
      <c r="C2830" s="24" t="s">
        <v>2667</v>
      </c>
      <c r="D2830" s="25" t="s">
        <v>2642</v>
      </c>
      <c r="E2830" s="23" t="s">
        <v>16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5.75" hidden="1" customHeight="1" x14ac:dyDescent="0.25">
      <c r="A2831" s="7">
        <f t="shared" si="11"/>
        <v>610</v>
      </c>
      <c r="B2831" s="23" t="s">
        <v>2610</v>
      </c>
      <c r="C2831" s="24" t="s">
        <v>299</v>
      </c>
      <c r="D2831" s="25" t="s">
        <v>2642</v>
      </c>
      <c r="E2831" s="23" t="s">
        <v>16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5.75" hidden="1" customHeight="1" x14ac:dyDescent="0.25">
      <c r="A2832" s="7">
        <f t="shared" si="11"/>
        <v>610</v>
      </c>
      <c r="B2832" s="23" t="s">
        <v>2610</v>
      </c>
      <c r="C2832" s="24" t="s">
        <v>1491</v>
      </c>
      <c r="D2832" s="25" t="s">
        <v>2642</v>
      </c>
      <c r="E2832" s="23" t="s">
        <v>16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5.75" hidden="1" customHeight="1" x14ac:dyDescent="0.25">
      <c r="A2833" s="7">
        <f t="shared" si="11"/>
        <v>610</v>
      </c>
      <c r="B2833" s="23" t="s">
        <v>2610</v>
      </c>
      <c r="C2833" s="24" t="s">
        <v>2668</v>
      </c>
      <c r="D2833" s="25" t="s">
        <v>2642</v>
      </c>
      <c r="E2833" s="23" t="s">
        <v>689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5.75" hidden="1" customHeight="1" x14ac:dyDescent="0.25">
      <c r="A2834" s="7">
        <f t="shared" si="11"/>
        <v>610</v>
      </c>
      <c r="B2834" s="23" t="s">
        <v>2610</v>
      </c>
      <c r="C2834" s="24" t="s">
        <v>2669</v>
      </c>
      <c r="D2834" s="25" t="s">
        <v>2642</v>
      </c>
      <c r="E2834" s="23" t="s">
        <v>11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5.75" hidden="1" customHeight="1" x14ac:dyDescent="0.25">
      <c r="A2835" s="7">
        <f t="shared" si="11"/>
        <v>610</v>
      </c>
      <c r="B2835" s="23" t="s">
        <v>2610</v>
      </c>
      <c r="C2835" s="24" t="s">
        <v>2670</v>
      </c>
      <c r="D2835" s="25" t="s">
        <v>2642</v>
      </c>
      <c r="E2835" s="23" t="s">
        <v>16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5.75" hidden="1" customHeight="1" x14ac:dyDescent="0.25">
      <c r="A2836" s="7">
        <f t="shared" si="11"/>
        <v>610</v>
      </c>
      <c r="B2836" s="23" t="s">
        <v>2610</v>
      </c>
      <c r="C2836" s="24" t="s">
        <v>2671</v>
      </c>
      <c r="D2836" s="25" t="s">
        <v>2642</v>
      </c>
      <c r="E2836" s="23" t="s">
        <v>16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5.75" hidden="1" customHeight="1" x14ac:dyDescent="0.25">
      <c r="A2837" s="7">
        <f t="shared" si="11"/>
        <v>610</v>
      </c>
      <c r="B2837" s="23" t="s">
        <v>2610</v>
      </c>
      <c r="C2837" s="24" t="s">
        <v>2672</v>
      </c>
      <c r="D2837" s="25" t="s">
        <v>2642</v>
      </c>
      <c r="E2837" s="23" t="s">
        <v>16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5.75" hidden="1" customHeight="1" x14ac:dyDescent="0.25">
      <c r="A2838" s="7">
        <f t="shared" si="11"/>
        <v>610</v>
      </c>
      <c r="B2838" s="23" t="s">
        <v>2610</v>
      </c>
      <c r="C2838" s="24" t="s">
        <v>2673</v>
      </c>
      <c r="D2838" s="25" t="s">
        <v>2642</v>
      </c>
      <c r="E2838" s="23" t="s">
        <v>16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5.75" hidden="1" customHeight="1" x14ac:dyDescent="0.25">
      <c r="A2839" s="7">
        <f t="shared" si="11"/>
        <v>610</v>
      </c>
      <c r="B2839" s="23" t="s">
        <v>2610</v>
      </c>
      <c r="C2839" s="24" t="s">
        <v>2674</v>
      </c>
      <c r="D2839" s="25" t="s">
        <v>2642</v>
      </c>
      <c r="E2839" s="23" t="s">
        <v>16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5.75" hidden="1" customHeight="1" x14ac:dyDescent="0.25">
      <c r="A2840" s="7">
        <f t="shared" si="11"/>
        <v>610</v>
      </c>
      <c r="B2840" s="23" t="s">
        <v>2610</v>
      </c>
      <c r="C2840" s="24" t="s">
        <v>2675</v>
      </c>
      <c r="D2840" s="25" t="s">
        <v>2642</v>
      </c>
      <c r="E2840" s="23" t="s">
        <v>11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5.75" hidden="1" customHeight="1" x14ac:dyDescent="0.25">
      <c r="A2841" s="7">
        <f t="shared" si="11"/>
        <v>610</v>
      </c>
      <c r="B2841" s="23" t="s">
        <v>2610</v>
      </c>
      <c r="C2841" s="24" t="s">
        <v>2676</v>
      </c>
      <c r="D2841" s="25" t="s">
        <v>2642</v>
      </c>
      <c r="E2841" s="23" t="s">
        <v>16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5.75" hidden="1" customHeight="1" x14ac:dyDescent="0.25">
      <c r="A2842" s="7">
        <f t="shared" si="11"/>
        <v>610</v>
      </c>
      <c r="B2842" s="23" t="s">
        <v>2610</v>
      </c>
      <c r="C2842" s="24" t="s">
        <v>841</v>
      </c>
      <c r="D2842" s="25" t="s">
        <v>2642</v>
      </c>
      <c r="E2842" s="23" t="s">
        <v>16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5.75" hidden="1" customHeight="1" x14ac:dyDescent="0.25">
      <c r="A2843" s="7">
        <f t="shared" si="11"/>
        <v>610</v>
      </c>
      <c r="B2843" s="23" t="s">
        <v>2610</v>
      </c>
      <c r="C2843" s="24" t="s">
        <v>2677</v>
      </c>
      <c r="D2843" s="25" t="s">
        <v>2642</v>
      </c>
      <c r="E2843" s="23" t="s">
        <v>16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5.75" hidden="1" customHeight="1" x14ac:dyDescent="0.25">
      <c r="A2844" s="7">
        <f t="shared" si="11"/>
        <v>610</v>
      </c>
      <c r="B2844" s="23" t="s">
        <v>1893</v>
      </c>
      <c r="C2844" s="24" t="s">
        <v>2678</v>
      </c>
      <c r="D2844" s="25" t="s">
        <v>2642</v>
      </c>
      <c r="E2844" s="23" t="s">
        <v>16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5.75" hidden="1" customHeight="1" x14ac:dyDescent="0.25">
      <c r="A2845" s="7">
        <f t="shared" si="11"/>
        <v>610</v>
      </c>
      <c r="B2845" s="23" t="s">
        <v>1893</v>
      </c>
      <c r="C2845" s="24" t="s">
        <v>2679</v>
      </c>
      <c r="D2845" s="25" t="s">
        <v>2642</v>
      </c>
      <c r="E2845" s="23" t="s">
        <v>16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5.75" hidden="1" customHeight="1" x14ac:dyDescent="0.25">
      <c r="A2846" s="7">
        <f t="shared" si="11"/>
        <v>610</v>
      </c>
      <c r="B2846" s="23" t="s">
        <v>1893</v>
      </c>
      <c r="C2846" s="24" t="s">
        <v>2680</v>
      </c>
      <c r="D2846" s="25" t="s">
        <v>2642</v>
      </c>
      <c r="E2846" s="23" t="s">
        <v>16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5.75" hidden="1" customHeight="1" x14ac:dyDescent="0.25">
      <c r="A2847" s="7">
        <f t="shared" si="11"/>
        <v>610</v>
      </c>
      <c r="B2847" s="23" t="s">
        <v>1893</v>
      </c>
      <c r="C2847" s="24" t="s">
        <v>2681</v>
      </c>
      <c r="D2847" s="25" t="s">
        <v>2642</v>
      </c>
      <c r="E2847" s="23" t="s">
        <v>16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5.75" hidden="1" customHeight="1" x14ac:dyDescent="0.25">
      <c r="A2848" s="7">
        <f t="shared" si="11"/>
        <v>610</v>
      </c>
      <c r="B2848" s="23" t="s">
        <v>1893</v>
      </c>
      <c r="C2848" s="24" t="s">
        <v>2682</v>
      </c>
      <c r="D2848" s="25" t="s">
        <v>2642</v>
      </c>
      <c r="E2848" s="23" t="s">
        <v>14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5.75" hidden="1" customHeight="1" x14ac:dyDescent="0.25">
      <c r="A2849" s="7">
        <f t="shared" si="11"/>
        <v>610</v>
      </c>
      <c r="B2849" s="23" t="s">
        <v>1893</v>
      </c>
      <c r="C2849" s="24" t="s">
        <v>2683</v>
      </c>
      <c r="D2849" s="25" t="s">
        <v>2642</v>
      </c>
      <c r="E2849" s="23" t="s">
        <v>14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5.75" hidden="1" customHeight="1" x14ac:dyDescent="0.25">
      <c r="A2850" s="7">
        <f t="shared" si="11"/>
        <v>610</v>
      </c>
      <c r="B2850" s="23" t="s">
        <v>2684</v>
      </c>
      <c r="C2850" s="24" t="s">
        <v>2685</v>
      </c>
      <c r="D2850" s="23" t="s">
        <v>2686</v>
      </c>
      <c r="E2850" s="23" t="s">
        <v>16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5.75" hidden="1" customHeight="1" x14ac:dyDescent="0.25">
      <c r="A2851" s="7">
        <f t="shared" si="11"/>
        <v>610</v>
      </c>
      <c r="B2851" s="23" t="s">
        <v>2684</v>
      </c>
      <c r="C2851" s="24" t="s">
        <v>2687</v>
      </c>
      <c r="D2851" s="23" t="s">
        <v>2686</v>
      </c>
      <c r="E2851" s="23" t="s">
        <v>16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5.75" hidden="1" customHeight="1" x14ac:dyDescent="0.25">
      <c r="A2852" s="7">
        <f t="shared" si="11"/>
        <v>610</v>
      </c>
      <c r="B2852" s="23" t="s">
        <v>2684</v>
      </c>
      <c r="C2852" s="24" t="s">
        <v>2688</v>
      </c>
      <c r="D2852" s="23" t="s">
        <v>2686</v>
      </c>
      <c r="E2852" s="23" t="s">
        <v>16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5.75" hidden="1" customHeight="1" x14ac:dyDescent="0.25">
      <c r="A2853" s="7">
        <f t="shared" si="11"/>
        <v>610</v>
      </c>
      <c r="B2853" s="23" t="s">
        <v>2684</v>
      </c>
      <c r="C2853" s="24" t="s">
        <v>2689</v>
      </c>
      <c r="D2853" s="23" t="s">
        <v>2686</v>
      </c>
      <c r="E2853" s="23" t="s">
        <v>16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5.75" hidden="1" customHeight="1" x14ac:dyDescent="0.25">
      <c r="A2854" s="7">
        <f t="shared" si="11"/>
        <v>610</v>
      </c>
      <c r="B2854" s="23" t="s">
        <v>2684</v>
      </c>
      <c r="C2854" s="24" t="s">
        <v>2690</v>
      </c>
      <c r="D2854" s="23" t="s">
        <v>2686</v>
      </c>
      <c r="E2854" s="23" t="s">
        <v>16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5.75" hidden="1" customHeight="1" x14ac:dyDescent="0.25">
      <c r="A2855" s="7">
        <f t="shared" si="11"/>
        <v>610</v>
      </c>
      <c r="B2855" s="23" t="s">
        <v>2684</v>
      </c>
      <c r="C2855" s="24" t="s">
        <v>2691</v>
      </c>
      <c r="D2855" s="23" t="s">
        <v>2686</v>
      </c>
      <c r="E2855" s="23" t="s">
        <v>16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5.75" hidden="1" customHeight="1" x14ac:dyDescent="0.25">
      <c r="A2856" s="7">
        <f t="shared" si="11"/>
        <v>610</v>
      </c>
      <c r="B2856" s="23" t="s">
        <v>2684</v>
      </c>
      <c r="C2856" s="24" t="s">
        <v>2692</v>
      </c>
      <c r="D2856" s="23" t="s">
        <v>2686</v>
      </c>
      <c r="E2856" s="23" t="s">
        <v>16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5.75" hidden="1" customHeight="1" x14ac:dyDescent="0.25">
      <c r="A2857" s="7">
        <f t="shared" si="11"/>
        <v>610</v>
      </c>
      <c r="B2857" s="23" t="s">
        <v>2693</v>
      </c>
      <c r="C2857" s="24" t="s">
        <v>2694</v>
      </c>
      <c r="D2857" s="23" t="s">
        <v>2686</v>
      </c>
      <c r="E2857" s="23" t="s">
        <v>14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5.75" hidden="1" customHeight="1" x14ac:dyDescent="0.25">
      <c r="A2858" s="7">
        <f t="shared" si="11"/>
        <v>610</v>
      </c>
      <c r="B2858" s="23" t="s">
        <v>141</v>
      </c>
      <c r="C2858" s="24" t="s">
        <v>2695</v>
      </c>
      <c r="D2858" s="23" t="s">
        <v>2686</v>
      </c>
      <c r="E2858" s="23" t="s">
        <v>14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5.75" hidden="1" customHeight="1" x14ac:dyDescent="0.25">
      <c r="A2859" s="7">
        <f t="shared" si="11"/>
        <v>610</v>
      </c>
      <c r="B2859" s="23" t="s">
        <v>141</v>
      </c>
      <c r="C2859" s="24" t="s">
        <v>2696</v>
      </c>
      <c r="D2859" s="23" t="s">
        <v>2686</v>
      </c>
      <c r="E2859" s="23" t="s">
        <v>16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5.75" hidden="1" customHeight="1" x14ac:dyDescent="0.25">
      <c r="A2860" s="7">
        <f t="shared" si="11"/>
        <v>610</v>
      </c>
      <c r="B2860" s="23" t="s">
        <v>141</v>
      </c>
      <c r="C2860" s="24" t="s">
        <v>2697</v>
      </c>
      <c r="D2860" s="23" t="s">
        <v>2686</v>
      </c>
      <c r="E2860" s="23" t="s">
        <v>14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5.75" hidden="1" customHeight="1" x14ac:dyDescent="0.25">
      <c r="A2861" s="7">
        <f t="shared" si="11"/>
        <v>610</v>
      </c>
      <c r="B2861" s="23" t="s">
        <v>141</v>
      </c>
      <c r="C2861" s="24" t="s">
        <v>2698</v>
      </c>
      <c r="D2861" s="23" t="s">
        <v>2686</v>
      </c>
      <c r="E2861" s="23" t="s">
        <v>16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5.75" hidden="1" customHeight="1" x14ac:dyDescent="0.25">
      <c r="A2862" s="7">
        <f t="shared" si="11"/>
        <v>610</v>
      </c>
      <c r="B2862" s="23" t="s">
        <v>141</v>
      </c>
      <c r="C2862" s="24" t="s">
        <v>2699</v>
      </c>
      <c r="D2862" s="23" t="s">
        <v>2686</v>
      </c>
      <c r="E2862" s="23" t="s">
        <v>16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5.75" hidden="1" customHeight="1" x14ac:dyDescent="0.25">
      <c r="A2863" s="7">
        <f t="shared" si="11"/>
        <v>610</v>
      </c>
      <c r="B2863" s="23" t="s">
        <v>141</v>
      </c>
      <c r="C2863" s="24" t="s">
        <v>2700</v>
      </c>
      <c r="D2863" s="23" t="s">
        <v>2686</v>
      </c>
      <c r="E2863" s="23" t="s">
        <v>16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5.75" hidden="1" customHeight="1" x14ac:dyDescent="0.25">
      <c r="A2864" s="7">
        <f t="shared" si="11"/>
        <v>610</v>
      </c>
      <c r="B2864" s="23" t="s">
        <v>141</v>
      </c>
      <c r="C2864" s="24" t="s">
        <v>2701</v>
      </c>
      <c r="D2864" s="23" t="s">
        <v>2686</v>
      </c>
      <c r="E2864" s="23" t="s">
        <v>11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5.75" hidden="1" customHeight="1" x14ac:dyDescent="0.25">
      <c r="A2865" s="7">
        <f t="shared" si="11"/>
        <v>610</v>
      </c>
      <c r="B2865" s="23" t="s">
        <v>141</v>
      </c>
      <c r="C2865" s="24" t="s">
        <v>2702</v>
      </c>
      <c r="D2865" s="23" t="s">
        <v>2686</v>
      </c>
      <c r="E2865" s="23" t="s">
        <v>11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5.75" hidden="1" customHeight="1" x14ac:dyDescent="0.25">
      <c r="A2866" s="7">
        <f t="shared" si="11"/>
        <v>610</v>
      </c>
      <c r="B2866" s="23" t="s">
        <v>141</v>
      </c>
      <c r="C2866" s="24" t="s">
        <v>2703</v>
      </c>
      <c r="D2866" s="23" t="s">
        <v>2686</v>
      </c>
      <c r="E2866" s="23" t="s">
        <v>16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5.75" hidden="1" customHeight="1" x14ac:dyDescent="0.25">
      <c r="A2867" s="7">
        <f t="shared" si="11"/>
        <v>610</v>
      </c>
      <c r="B2867" s="23" t="s">
        <v>141</v>
      </c>
      <c r="C2867" s="24" t="s">
        <v>2704</v>
      </c>
      <c r="D2867" s="23" t="s">
        <v>2686</v>
      </c>
      <c r="E2867" s="23" t="s">
        <v>16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5.75" hidden="1" customHeight="1" x14ac:dyDescent="0.25">
      <c r="A2868" s="7">
        <f t="shared" si="11"/>
        <v>610</v>
      </c>
      <c r="B2868" s="23" t="s">
        <v>141</v>
      </c>
      <c r="C2868" s="24" t="s">
        <v>2705</v>
      </c>
      <c r="D2868" s="23" t="s">
        <v>2686</v>
      </c>
      <c r="E2868" s="23" t="s">
        <v>16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5.75" hidden="1" customHeight="1" x14ac:dyDescent="0.25">
      <c r="A2869" s="7">
        <f t="shared" si="11"/>
        <v>610</v>
      </c>
      <c r="B2869" s="23" t="s">
        <v>141</v>
      </c>
      <c r="C2869" s="24" t="s">
        <v>2706</v>
      </c>
      <c r="D2869" s="23" t="s">
        <v>2686</v>
      </c>
      <c r="E2869" s="23" t="s">
        <v>16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5.75" hidden="1" customHeight="1" x14ac:dyDescent="0.25">
      <c r="A2870" s="7">
        <f t="shared" si="11"/>
        <v>610</v>
      </c>
      <c r="B2870" s="23" t="s">
        <v>141</v>
      </c>
      <c r="C2870" s="24" t="s">
        <v>2707</v>
      </c>
      <c r="D2870" s="23" t="s">
        <v>2686</v>
      </c>
      <c r="E2870" s="23" t="s">
        <v>11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5.75" hidden="1" customHeight="1" x14ac:dyDescent="0.25">
      <c r="A2871" s="7">
        <f t="shared" si="11"/>
        <v>610</v>
      </c>
      <c r="B2871" s="23" t="s">
        <v>141</v>
      </c>
      <c r="C2871" s="24" t="s">
        <v>2708</v>
      </c>
      <c r="D2871" s="23" t="s">
        <v>2686</v>
      </c>
      <c r="E2871" s="23" t="s">
        <v>16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5.75" hidden="1" customHeight="1" x14ac:dyDescent="0.25">
      <c r="A2872" s="7">
        <f t="shared" si="11"/>
        <v>610</v>
      </c>
      <c r="B2872" s="23" t="s">
        <v>141</v>
      </c>
      <c r="C2872" s="24" t="s">
        <v>2709</v>
      </c>
      <c r="D2872" s="23" t="s">
        <v>2686</v>
      </c>
      <c r="E2872" s="23" t="s">
        <v>16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5.75" hidden="1" customHeight="1" x14ac:dyDescent="0.25">
      <c r="A2873" s="7">
        <f t="shared" si="11"/>
        <v>610</v>
      </c>
      <c r="B2873" s="23" t="s">
        <v>141</v>
      </c>
      <c r="C2873" s="24" t="s">
        <v>2710</v>
      </c>
      <c r="D2873" s="23" t="s">
        <v>2686</v>
      </c>
      <c r="E2873" s="23" t="s">
        <v>16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5.75" hidden="1" customHeight="1" x14ac:dyDescent="0.25">
      <c r="A2874" s="7">
        <f t="shared" si="11"/>
        <v>610</v>
      </c>
      <c r="B2874" s="23" t="s">
        <v>141</v>
      </c>
      <c r="C2874" s="24" t="s">
        <v>2711</v>
      </c>
      <c r="D2874" s="23" t="s">
        <v>2686</v>
      </c>
      <c r="E2874" s="23" t="s">
        <v>11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5.75" hidden="1" customHeight="1" x14ac:dyDescent="0.25">
      <c r="A2875" s="7">
        <f t="shared" si="11"/>
        <v>610</v>
      </c>
      <c r="B2875" s="23" t="s">
        <v>141</v>
      </c>
      <c r="C2875" s="24" t="s">
        <v>2712</v>
      </c>
      <c r="D2875" s="23" t="s">
        <v>2686</v>
      </c>
      <c r="E2875" s="23" t="s">
        <v>16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5.75" hidden="1" customHeight="1" x14ac:dyDescent="0.25">
      <c r="A2876" s="7">
        <f t="shared" si="11"/>
        <v>610</v>
      </c>
      <c r="B2876" s="23" t="s">
        <v>141</v>
      </c>
      <c r="C2876" s="24" t="s">
        <v>2713</v>
      </c>
      <c r="D2876" s="23" t="s">
        <v>2686</v>
      </c>
      <c r="E2876" s="23" t="s">
        <v>16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5.75" hidden="1" customHeight="1" x14ac:dyDescent="0.25">
      <c r="A2877" s="7">
        <f t="shared" si="11"/>
        <v>610</v>
      </c>
      <c r="B2877" s="23" t="s">
        <v>141</v>
      </c>
      <c r="C2877" s="24" t="s">
        <v>2714</v>
      </c>
      <c r="D2877" s="23" t="s">
        <v>2686</v>
      </c>
      <c r="E2877" s="23" t="s">
        <v>16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5.75" hidden="1" customHeight="1" x14ac:dyDescent="0.25">
      <c r="A2878" s="7">
        <f t="shared" si="11"/>
        <v>610</v>
      </c>
      <c r="B2878" s="23" t="s">
        <v>141</v>
      </c>
      <c r="C2878" s="24" t="s">
        <v>2715</v>
      </c>
      <c r="D2878" s="23" t="s">
        <v>2686</v>
      </c>
      <c r="E2878" s="23" t="s">
        <v>16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5.75" hidden="1" customHeight="1" x14ac:dyDescent="0.25">
      <c r="A2879" s="7">
        <f t="shared" si="11"/>
        <v>610</v>
      </c>
      <c r="B2879" s="23" t="s">
        <v>141</v>
      </c>
      <c r="C2879" s="24" t="s">
        <v>2716</v>
      </c>
      <c r="D2879" s="23" t="s">
        <v>2686</v>
      </c>
      <c r="E2879" s="23" t="s">
        <v>16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5.75" hidden="1" customHeight="1" x14ac:dyDescent="0.25">
      <c r="A2880" s="7">
        <f t="shared" si="11"/>
        <v>610</v>
      </c>
      <c r="B2880" s="23" t="s">
        <v>141</v>
      </c>
      <c r="C2880" s="24" t="s">
        <v>2717</v>
      </c>
      <c r="D2880" s="23" t="s">
        <v>2686</v>
      </c>
      <c r="E2880" s="23" t="s">
        <v>11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5.75" hidden="1" customHeight="1" x14ac:dyDescent="0.25">
      <c r="A2881" s="7">
        <f t="shared" si="11"/>
        <v>610</v>
      </c>
      <c r="B2881" s="23" t="s">
        <v>141</v>
      </c>
      <c r="C2881" s="24" t="s">
        <v>2718</v>
      </c>
      <c r="D2881" s="23" t="s">
        <v>2686</v>
      </c>
      <c r="E2881" s="23" t="s">
        <v>16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5.75" hidden="1" customHeight="1" x14ac:dyDescent="0.25">
      <c r="A2882" s="7">
        <f t="shared" si="11"/>
        <v>610</v>
      </c>
      <c r="B2882" s="23" t="s">
        <v>141</v>
      </c>
      <c r="C2882" s="24" t="s">
        <v>2719</v>
      </c>
      <c r="D2882" s="23" t="s">
        <v>2686</v>
      </c>
      <c r="E2882" s="23" t="s">
        <v>16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5.75" hidden="1" customHeight="1" x14ac:dyDescent="0.25">
      <c r="A2883" s="7">
        <f t="shared" si="11"/>
        <v>610</v>
      </c>
      <c r="B2883" s="23" t="s">
        <v>141</v>
      </c>
      <c r="C2883" s="24" t="s">
        <v>2720</v>
      </c>
      <c r="D2883" s="23" t="s">
        <v>2686</v>
      </c>
      <c r="E2883" s="23" t="s">
        <v>11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5.75" hidden="1" customHeight="1" x14ac:dyDescent="0.25">
      <c r="A2884" s="7">
        <f t="shared" si="11"/>
        <v>610</v>
      </c>
      <c r="B2884" s="23" t="s">
        <v>2721</v>
      </c>
      <c r="C2884" s="24" t="s">
        <v>2722</v>
      </c>
      <c r="D2884" s="23" t="s">
        <v>2723</v>
      </c>
      <c r="E2884" s="23" t="s">
        <v>65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5.75" hidden="1" customHeight="1" x14ac:dyDescent="0.25">
      <c r="A2885" s="7">
        <f t="shared" si="11"/>
        <v>610</v>
      </c>
      <c r="B2885" s="23" t="s">
        <v>1917</v>
      </c>
      <c r="C2885" s="24" t="s">
        <v>2724</v>
      </c>
      <c r="D2885" s="23" t="s">
        <v>2723</v>
      </c>
      <c r="E2885" s="23" t="s">
        <v>11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5.75" hidden="1" customHeight="1" x14ac:dyDescent="0.25">
      <c r="A2886" s="7">
        <f t="shared" si="11"/>
        <v>610</v>
      </c>
      <c r="B2886" s="23" t="s">
        <v>1917</v>
      </c>
      <c r="C2886" s="24" t="s">
        <v>2725</v>
      </c>
      <c r="D2886" s="23" t="s">
        <v>2723</v>
      </c>
      <c r="E2886" s="23" t="s">
        <v>11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5.75" hidden="1" customHeight="1" x14ac:dyDescent="0.25">
      <c r="A2887" s="7">
        <f t="shared" si="11"/>
        <v>610</v>
      </c>
      <c r="B2887" s="23" t="s">
        <v>1917</v>
      </c>
      <c r="C2887" s="24" t="s">
        <v>2726</v>
      </c>
      <c r="D2887" s="23" t="s">
        <v>2723</v>
      </c>
      <c r="E2887" s="23" t="s">
        <v>16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5.75" hidden="1" customHeight="1" x14ac:dyDescent="0.25">
      <c r="A2888" s="7">
        <f t="shared" si="11"/>
        <v>610</v>
      </c>
      <c r="B2888" s="23" t="s">
        <v>1917</v>
      </c>
      <c r="C2888" s="24" t="s">
        <v>2727</v>
      </c>
      <c r="D2888" s="23" t="s">
        <v>2723</v>
      </c>
      <c r="E2888" s="23" t="s">
        <v>14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5.75" hidden="1" customHeight="1" x14ac:dyDescent="0.25">
      <c r="A2889" s="7">
        <f t="shared" si="11"/>
        <v>610</v>
      </c>
      <c r="B2889" s="23" t="s">
        <v>1917</v>
      </c>
      <c r="C2889" s="24" t="s">
        <v>2728</v>
      </c>
      <c r="D2889" s="23" t="s">
        <v>2723</v>
      </c>
      <c r="E2889" s="23" t="s">
        <v>16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5.75" hidden="1" customHeight="1" x14ac:dyDescent="0.25">
      <c r="A2890" s="7">
        <f t="shared" si="11"/>
        <v>610</v>
      </c>
      <c r="B2890" s="23" t="s">
        <v>1917</v>
      </c>
      <c r="C2890" s="24" t="s">
        <v>2729</v>
      </c>
      <c r="D2890" s="23" t="s">
        <v>2723</v>
      </c>
      <c r="E2890" s="23" t="s">
        <v>16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5.75" hidden="1" customHeight="1" x14ac:dyDescent="0.25">
      <c r="A2891" s="7">
        <f t="shared" si="11"/>
        <v>610</v>
      </c>
      <c r="B2891" s="23" t="s">
        <v>1917</v>
      </c>
      <c r="C2891" s="24" t="s">
        <v>2730</v>
      </c>
      <c r="D2891" s="23" t="s">
        <v>2723</v>
      </c>
      <c r="E2891" s="23" t="s">
        <v>16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5.75" hidden="1" customHeight="1" x14ac:dyDescent="0.25">
      <c r="A2892" s="7">
        <f t="shared" si="11"/>
        <v>610</v>
      </c>
      <c r="B2892" s="23" t="s">
        <v>1917</v>
      </c>
      <c r="C2892" s="24" t="s">
        <v>2731</v>
      </c>
      <c r="D2892" s="23" t="s">
        <v>2723</v>
      </c>
      <c r="E2892" s="23" t="s">
        <v>14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5.75" hidden="1" customHeight="1" x14ac:dyDescent="0.25">
      <c r="A2893" s="7">
        <f t="shared" si="11"/>
        <v>610</v>
      </c>
      <c r="B2893" s="23" t="s">
        <v>1917</v>
      </c>
      <c r="C2893" s="24" t="s">
        <v>2732</v>
      </c>
      <c r="D2893" s="23" t="s">
        <v>2723</v>
      </c>
      <c r="E2893" s="23" t="s">
        <v>11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5.75" hidden="1" customHeight="1" x14ac:dyDescent="0.25">
      <c r="A2894" s="7">
        <f t="shared" si="11"/>
        <v>610</v>
      </c>
      <c r="B2894" s="23" t="s">
        <v>1917</v>
      </c>
      <c r="C2894" s="24" t="s">
        <v>2733</v>
      </c>
      <c r="D2894" s="23" t="s">
        <v>2723</v>
      </c>
      <c r="E2894" s="23" t="s">
        <v>14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5.75" hidden="1" customHeight="1" x14ac:dyDescent="0.25">
      <c r="A2895" s="7">
        <f t="shared" si="11"/>
        <v>610</v>
      </c>
      <c r="B2895" s="23" t="s">
        <v>1917</v>
      </c>
      <c r="C2895" s="24" t="s">
        <v>2734</v>
      </c>
      <c r="D2895" s="23" t="s">
        <v>2723</v>
      </c>
      <c r="E2895" s="23" t="s">
        <v>14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5.75" hidden="1" customHeight="1" x14ac:dyDescent="0.25">
      <c r="A2896" s="7">
        <f t="shared" si="11"/>
        <v>610</v>
      </c>
      <c r="B2896" s="23" t="s">
        <v>1917</v>
      </c>
      <c r="C2896" s="24" t="s">
        <v>2735</v>
      </c>
      <c r="D2896" s="23" t="s">
        <v>2723</v>
      </c>
      <c r="E2896" s="23" t="s">
        <v>16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5.75" hidden="1" customHeight="1" x14ac:dyDescent="0.25">
      <c r="A2897" s="7">
        <f t="shared" si="11"/>
        <v>610</v>
      </c>
      <c r="B2897" s="23" t="s">
        <v>1917</v>
      </c>
      <c r="C2897" s="24" t="s">
        <v>2736</v>
      </c>
      <c r="D2897" s="23" t="s">
        <v>2723</v>
      </c>
      <c r="E2897" s="23" t="s">
        <v>14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5.75" hidden="1" customHeight="1" x14ac:dyDescent="0.25">
      <c r="A2898" s="7">
        <f t="shared" si="11"/>
        <v>610</v>
      </c>
      <c r="B2898" s="23" t="s">
        <v>1917</v>
      </c>
      <c r="C2898" s="24" t="s">
        <v>2737</v>
      </c>
      <c r="D2898" s="23" t="s">
        <v>2723</v>
      </c>
      <c r="E2898" s="23" t="s">
        <v>14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5.75" hidden="1" customHeight="1" x14ac:dyDescent="0.25">
      <c r="A2899" s="7">
        <f t="shared" si="11"/>
        <v>610</v>
      </c>
      <c r="B2899" s="23" t="s">
        <v>1917</v>
      </c>
      <c r="C2899" s="24" t="s">
        <v>2738</v>
      </c>
      <c r="D2899" s="23" t="s">
        <v>2723</v>
      </c>
      <c r="E2899" s="23" t="s">
        <v>14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5.75" hidden="1" customHeight="1" x14ac:dyDescent="0.25">
      <c r="A2900" s="7">
        <f t="shared" si="11"/>
        <v>610</v>
      </c>
      <c r="B2900" s="23" t="s">
        <v>1917</v>
      </c>
      <c r="C2900" s="24" t="s">
        <v>2739</v>
      </c>
      <c r="D2900" s="23" t="s">
        <v>2723</v>
      </c>
      <c r="E2900" s="23" t="s">
        <v>14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5.75" hidden="1" customHeight="1" x14ac:dyDescent="0.25">
      <c r="A2901" s="7">
        <f t="shared" si="11"/>
        <v>610</v>
      </c>
      <c r="B2901" s="23" t="s">
        <v>1917</v>
      </c>
      <c r="C2901" s="24" t="s">
        <v>2740</v>
      </c>
      <c r="D2901" s="23" t="s">
        <v>2723</v>
      </c>
      <c r="E2901" s="23" t="s">
        <v>16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5.75" hidden="1" customHeight="1" x14ac:dyDescent="0.25">
      <c r="A2902" s="7">
        <f t="shared" si="11"/>
        <v>610</v>
      </c>
      <c r="B2902" s="23" t="s">
        <v>1917</v>
      </c>
      <c r="C2902" s="24" t="s">
        <v>2741</v>
      </c>
      <c r="D2902" s="23" t="s">
        <v>2723</v>
      </c>
      <c r="E2902" s="23" t="s">
        <v>14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5.75" hidden="1" customHeight="1" x14ac:dyDescent="0.25">
      <c r="A2903" s="7">
        <f t="shared" si="11"/>
        <v>610</v>
      </c>
      <c r="B2903" s="23" t="s">
        <v>1917</v>
      </c>
      <c r="C2903" s="24" t="s">
        <v>2742</v>
      </c>
      <c r="D2903" s="23" t="s">
        <v>2723</v>
      </c>
      <c r="E2903" s="23" t="s">
        <v>11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5.75" hidden="1" customHeight="1" x14ac:dyDescent="0.25">
      <c r="A2904" s="7">
        <f t="shared" si="11"/>
        <v>610</v>
      </c>
      <c r="B2904" s="23" t="s">
        <v>1917</v>
      </c>
      <c r="C2904" s="24" t="s">
        <v>2743</v>
      </c>
      <c r="D2904" s="23" t="s">
        <v>2723</v>
      </c>
      <c r="E2904" s="23" t="s">
        <v>14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5.75" hidden="1" customHeight="1" x14ac:dyDescent="0.25">
      <c r="A2905" s="7">
        <f t="shared" si="11"/>
        <v>610</v>
      </c>
      <c r="B2905" s="23" t="s">
        <v>1917</v>
      </c>
      <c r="C2905" s="24" t="s">
        <v>2744</v>
      </c>
      <c r="D2905" s="23" t="s">
        <v>2723</v>
      </c>
      <c r="E2905" s="23" t="s">
        <v>14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5.75" hidden="1" customHeight="1" x14ac:dyDescent="0.25">
      <c r="A2906" s="7">
        <f t="shared" si="11"/>
        <v>610</v>
      </c>
      <c r="B2906" s="23" t="s">
        <v>2048</v>
      </c>
      <c r="C2906" s="24" t="s">
        <v>2745</v>
      </c>
      <c r="D2906" s="23" t="s">
        <v>2723</v>
      </c>
      <c r="E2906" s="23" t="s">
        <v>16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5.75" hidden="1" customHeight="1" x14ac:dyDescent="0.25">
      <c r="A2907" s="7">
        <f t="shared" si="11"/>
        <v>610</v>
      </c>
      <c r="B2907" s="23" t="s">
        <v>2048</v>
      </c>
      <c r="C2907" s="24" t="s">
        <v>2746</v>
      </c>
      <c r="D2907" s="23" t="s">
        <v>2723</v>
      </c>
      <c r="E2907" s="23" t="s">
        <v>16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5.75" hidden="1" customHeight="1" x14ac:dyDescent="0.25">
      <c r="A2908" s="7">
        <f t="shared" si="11"/>
        <v>610</v>
      </c>
      <c r="B2908" s="23" t="s">
        <v>2048</v>
      </c>
      <c r="C2908" s="24" t="s">
        <v>2747</v>
      </c>
      <c r="D2908" s="23" t="s">
        <v>2723</v>
      </c>
      <c r="E2908" s="23" t="s">
        <v>16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5.75" hidden="1" customHeight="1" x14ac:dyDescent="0.25">
      <c r="A2909" s="7">
        <f t="shared" si="11"/>
        <v>610</v>
      </c>
      <c r="B2909" s="23" t="s">
        <v>2048</v>
      </c>
      <c r="C2909" s="24" t="s">
        <v>2748</v>
      </c>
      <c r="D2909" s="23" t="s">
        <v>2723</v>
      </c>
      <c r="E2909" s="23" t="s">
        <v>16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5.75" hidden="1" customHeight="1" x14ac:dyDescent="0.25">
      <c r="A2910" s="7">
        <f t="shared" si="11"/>
        <v>610</v>
      </c>
      <c r="B2910" s="23" t="s">
        <v>2048</v>
      </c>
      <c r="C2910" s="24" t="s">
        <v>2749</v>
      </c>
      <c r="D2910" s="23" t="s">
        <v>2723</v>
      </c>
      <c r="E2910" s="23" t="s">
        <v>16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5.75" hidden="1" customHeight="1" x14ac:dyDescent="0.25">
      <c r="A2911" s="7">
        <f t="shared" si="11"/>
        <v>610</v>
      </c>
      <c r="B2911" s="23" t="s">
        <v>2048</v>
      </c>
      <c r="C2911" s="24" t="s">
        <v>2750</v>
      </c>
      <c r="D2911" s="23" t="s">
        <v>2723</v>
      </c>
      <c r="E2911" s="23" t="s">
        <v>16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5.75" hidden="1" customHeight="1" x14ac:dyDescent="0.25">
      <c r="A2912" s="7">
        <f t="shared" si="11"/>
        <v>610</v>
      </c>
      <c r="B2912" s="23" t="s">
        <v>2048</v>
      </c>
      <c r="C2912" s="24" t="s">
        <v>2751</v>
      </c>
      <c r="D2912" s="23" t="s">
        <v>2723</v>
      </c>
      <c r="E2912" s="23" t="s">
        <v>16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5.75" hidden="1" customHeight="1" x14ac:dyDescent="0.25">
      <c r="A2913" s="7">
        <f t="shared" si="11"/>
        <v>610</v>
      </c>
      <c r="B2913" s="23" t="s">
        <v>2048</v>
      </c>
      <c r="C2913" s="24" t="s">
        <v>2752</v>
      </c>
      <c r="D2913" s="23" t="s">
        <v>2723</v>
      </c>
      <c r="E2913" s="23" t="s">
        <v>16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5.75" hidden="1" customHeight="1" x14ac:dyDescent="0.25">
      <c r="A2914" s="7">
        <f t="shared" si="11"/>
        <v>610</v>
      </c>
      <c r="B2914" s="23" t="s">
        <v>2048</v>
      </c>
      <c r="C2914" s="24" t="s">
        <v>2753</v>
      </c>
      <c r="D2914" s="23" t="s">
        <v>2723</v>
      </c>
      <c r="E2914" s="23" t="s">
        <v>16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5.75" hidden="1" customHeight="1" x14ac:dyDescent="0.25">
      <c r="A2915" s="7">
        <f t="shared" si="11"/>
        <v>610</v>
      </c>
      <c r="B2915" s="23" t="s">
        <v>2048</v>
      </c>
      <c r="C2915" s="24" t="s">
        <v>2754</v>
      </c>
      <c r="D2915" s="23" t="s">
        <v>2723</v>
      </c>
      <c r="E2915" s="23" t="s">
        <v>16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5.75" hidden="1" customHeight="1" x14ac:dyDescent="0.25">
      <c r="A2916" s="7">
        <f t="shared" si="11"/>
        <v>610</v>
      </c>
      <c r="B2916" s="23" t="s">
        <v>2048</v>
      </c>
      <c r="C2916" s="24" t="s">
        <v>2755</v>
      </c>
      <c r="D2916" s="23" t="s">
        <v>2723</v>
      </c>
      <c r="E2916" s="23" t="s">
        <v>14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5.75" hidden="1" customHeight="1" x14ac:dyDescent="0.25">
      <c r="A2917" s="7">
        <f t="shared" si="11"/>
        <v>610</v>
      </c>
      <c r="B2917" s="23" t="s">
        <v>2048</v>
      </c>
      <c r="C2917" s="24" t="s">
        <v>2756</v>
      </c>
      <c r="D2917" s="23" t="s">
        <v>2723</v>
      </c>
      <c r="E2917" s="23" t="s">
        <v>14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5.75" hidden="1" customHeight="1" x14ac:dyDescent="0.25">
      <c r="A2918" s="7">
        <f t="shared" si="11"/>
        <v>610</v>
      </c>
      <c r="B2918" s="23" t="s">
        <v>2048</v>
      </c>
      <c r="C2918" s="24" t="s">
        <v>2757</v>
      </c>
      <c r="D2918" s="23" t="s">
        <v>2723</v>
      </c>
      <c r="E2918" s="23" t="s">
        <v>16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5.75" hidden="1" customHeight="1" x14ac:dyDescent="0.25">
      <c r="A2919" s="7">
        <f t="shared" si="11"/>
        <v>610</v>
      </c>
      <c r="B2919" s="23" t="s">
        <v>2048</v>
      </c>
      <c r="C2919" s="24" t="s">
        <v>2758</v>
      </c>
      <c r="D2919" s="23" t="s">
        <v>2723</v>
      </c>
      <c r="E2919" s="23" t="s">
        <v>14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5.75" hidden="1" customHeight="1" x14ac:dyDescent="0.25">
      <c r="A2920" s="7">
        <f t="shared" si="11"/>
        <v>610</v>
      </c>
      <c r="B2920" s="23" t="s">
        <v>2048</v>
      </c>
      <c r="C2920" s="24" t="s">
        <v>2759</v>
      </c>
      <c r="D2920" s="23" t="s">
        <v>2723</v>
      </c>
      <c r="E2920" s="23" t="s">
        <v>16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5.75" hidden="1" customHeight="1" x14ac:dyDescent="0.25">
      <c r="A2921" s="7">
        <f t="shared" si="11"/>
        <v>610</v>
      </c>
      <c r="B2921" s="23" t="s">
        <v>2048</v>
      </c>
      <c r="C2921" s="24" t="s">
        <v>2760</v>
      </c>
      <c r="D2921" s="23" t="s">
        <v>2723</v>
      </c>
      <c r="E2921" s="23" t="s">
        <v>16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5.75" hidden="1" customHeight="1" x14ac:dyDescent="0.25">
      <c r="A2922" s="7">
        <f t="shared" si="11"/>
        <v>610</v>
      </c>
      <c r="B2922" s="23" t="s">
        <v>2048</v>
      </c>
      <c r="C2922" s="24" t="s">
        <v>2761</v>
      </c>
      <c r="D2922" s="23" t="s">
        <v>2723</v>
      </c>
      <c r="E2922" s="23" t="s">
        <v>14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5.75" hidden="1" customHeight="1" x14ac:dyDescent="0.25">
      <c r="A2923" s="7">
        <f t="shared" si="11"/>
        <v>610</v>
      </c>
      <c r="B2923" s="23" t="s">
        <v>2048</v>
      </c>
      <c r="C2923" s="24" t="s">
        <v>2762</v>
      </c>
      <c r="D2923" s="23" t="s">
        <v>2723</v>
      </c>
      <c r="E2923" s="23" t="s">
        <v>14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5.75" hidden="1" customHeight="1" x14ac:dyDescent="0.25">
      <c r="A2924" s="7">
        <f t="shared" si="11"/>
        <v>610</v>
      </c>
      <c r="B2924" s="23" t="s">
        <v>2048</v>
      </c>
      <c r="C2924" s="24" t="s">
        <v>2763</v>
      </c>
      <c r="D2924" s="23" t="s">
        <v>2723</v>
      </c>
      <c r="E2924" s="23" t="s">
        <v>14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5.75" hidden="1" customHeight="1" x14ac:dyDescent="0.25">
      <c r="A2925" s="7">
        <f t="shared" si="11"/>
        <v>610</v>
      </c>
      <c r="B2925" s="23" t="s">
        <v>2048</v>
      </c>
      <c r="C2925" s="24" t="s">
        <v>2764</v>
      </c>
      <c r="D2925" s="23" t="s">
        <v>2723</v>
      </c>
      <c r="E2925" s="23" t="s">
        <v>16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5.75" hidden="1" customHeight="1" x14ac:dyDescent="0.25">
      <c r="A2926" s="7">
        <f t="shared" si="11"/>
        <v>610</v>
      </c>
      <c r="B2926" s="23" t="s">
        <v>2048</v>
      </c>
      <c r="C2926" s="24" t="s">
        <v>2765</v>
      </c>
      <c r="D2926" s="23" t="s">
        <v>2723</v>
      </c>
      <c r="E2926" s="23" t="s">
        <v>16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5.75" hidden="1" customHeight="1" x14ac:dyDescent="0.25">
      <c r="A2927" s="7">
        <f t="shared" si="11"/>
        <v>610</v>
      </c>
      <c r="B2927" s="23" t="s">
        <v>2048</v>
      </c>
      <c r="C2927" s="24" t="s">
        <v>2766</v>
      </c>
      <c r="D2927" s="23" t="s">
        <v>2723</v>
      </c>
      <c r="E2927" s="23" t="s">
        <v>16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5.75" hidden="1" customHeight="1" x14ac:dyDescent="0.25">
      <c r="A2928" s="7">
        <f t="shared" si="11"/>
        <v>610</v>
      </c>
      <c r="B2928" s="23" t="s">
        <v>2048</v>
      </c>
      <c r="C2928" s="24" t="s">
        <v>2767</v>
      </c>
      <c r="D2928" s="23" t="s">
        <v>2723</v>
      </c>
      <c r="E2928" s="23" t="s">
        <v>16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5.75" hidden="1" customHeight="1" x14ac:dyDescent="0.25">
      <c r="A2929" s="7">
        <f t="shared" si="11"/>
        <v>610</v>
      </c>
      <c r="B2929" s="23" t="s">
        <v>2048</v>
      </c>
      <c r="C2929" s="24" t="s">
        <v>2768</v>
      </c>
      <c r="D2929" s="23" t="s">
        <v>2723</v>
      </c>
      <c r="E2929" s="23" t="s">
        <v>16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5.75" hidden="1" customHeight="1" x14ac:dyDescent="0.25">
      <c r="A2930" s="7">
        <f t="shared" si="11"/>
        <v>610</v>
      </c>
      <c r="B2930" s="23" t="s">
        <v>2048</v>
      </c>
      <c r="C2930" s="24" t="s">
        <v>2769</v>
      </c>
      <c r="D2930" s="23" t="s">
        <v>2723</v>
      </c>
      <c r="E2930" s="23" t="s">
        <v>16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5.75" hidden="1" customHeight="1" x14ac:dyDescent="0.25">
      <c r="A2931" s="7">
        <f t="shared" si="11"/>
        <v>610</v>
      </c>
      <c r="B2931" s="23" t="s">
        <v>2048</v>
      </c>
      <c r="C2931" s="24" t="s">
        <v>2770</v>
      </c>
      <c r="D2931" s="23" t="s">
        <v>2723</v>
      </c>
      <c r="E2931" s="23" t="s">
        <v>16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5.75" hidden="1" customHeight="1" x14ac:dyDescent="0.25">
      <c r="A2932" s="7">
        <f t="shared" si="11"/>
        <v>610</v>
      </c>
      <c r="B2932" s="23" t="s">
        <v>2048</v>
      </c>
      <c r="C2932" s="24" t="s">
        <v>2771</v>
      </c>
      <c r="D2932" s="23" t="s">
        <v>2723</v>
      </c>
      <c r="E2932" s="23" t="s">
        <v>16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5.75" hidden="1" customHeight="1" x14ac:dyDescent="0.25">
      <c r="A2933" s="7">
        <f t="shared" si="11"/>
        <v>610</v>
      </c>
      <c r="B2933" s="23" t="s">
        <v>2772</v>
      </c>
      <c r="C2933" s="24" t="s">
        <v>2773</v>
      </c>
      <c r="D2933" s="23" t="s">
        <v>1008</v>
      </c>
      <c r="E2933" s="23" t="s">
        <v>14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5.75" hidden="1" customHeight="1" x14ac:dyDescent="0.25">
      <c r="A2934" s="7">
        <f t="shared" si="11"/>
        <v>610</v>
      </c>
      <c r="B2934" s="23" t="s">
        <v>2772</v>
      </c>
      <c r="C2934" s="24" t="s">
        <v>2774</v>
      </c>
      <c r="D2934" s="23" t="s">
        <v>1008</v>
      </c>
      <c r="E2934" s="23" t="s">
        <v>14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5.75" hidden="1" customHeight="1" x14ac:dyDescent="0.25">
      <c r="A2935" s="7">
        <f t="shared" si="11"/>
        <v>610</v>
      </c>
      <c r="B2935" s="23" t="s">
        <v>2772</v>
      </c>
      <c r="C2935" s="24" t="s">
        <v>2775</v>
      </c>
      <c r="D2935" s="23" t="s">
        <v>1008</v>
      </c>
      <c r="E2935" s="23" t="s">
        <v>16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5.75" hidden="1" customHeight="1" x14ac:dyDescent="0.25">
      <c r="A2936" s="7">
        <f t="shared" si="11"/>
        <v>610</v>
      </c>
      <c r="B2936" s="23" t="s">
        <v>2772</v>
      </c>
      <c r="C2936" s="24" t="s">
        <v>2776</v>
      </c>
      <c r="D2936" s="23" t="s">
        <v>1008</v>
      </c>
      <c r="E2936" s="23" t="s">
        <v>16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5.75" hidden="1" customHeight="1" x14ac:dyDescent="0.25">
      <c r="A2937" s="7">
        <f t="shared" si="11"/>
        <v>610</v>
      </c>
      <c r="B2937" s="23" t="s">
        <v>2772</v>
      </c>
      <c r="C2937" s="24" t="s">
        <v>2777</v>
      </c>
      <c r="D2937" s="23" t="s">
        <v>1008</v>
      </c>
      <c r="E2937" s="23" t="s">
        <v>16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5.75" hidden="1" customHeight="1" x14ac:dyDescent="0.25">
      <c r="A2938" s="7">
        <f t="shared" si="11"/>
        <v>610</v>
      </c>
      <c r="B2938" s="23" t="s">
        <v>2772</v>
      </c>
      <c r="C2938" s="24" t="s">
        <v>2778</v>
      </c>
      <c r="D2938" s="23" t="s">
        <v>1008</v>
      </c>
      <c r="E2938" s="23" t="s">
        <v>14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5.75" hidden="1" customHeight="1" x14ac:dyDescent="0.25">
      <c r="A2939" s="7">
        <f t="shared" si="11"/>
        <v>610</v>
      </c>
      <c r="B2939" s="23" t="s">
        <v>2772</v>
      </c>
      <c r="C2939" s="24" t="s">
        <v>2779</v>
      </c>
      <c r="D2939" s="23" t="s">
        <v>1008</v>
      </c>
      <c r="E2939" s="23" t="s">
        <v>14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5.75" hidden="1" customHeight="1" x14ac:dyDescent="0.25">
      <c r="A2940" s="7">
        <f t="shared" si="11"/>
        <v>610</v>
      </c>
      <c r="B2940" s="23" t="s">
        <v>2772</v>
      </c>
      <c r="C2940" s="24" t="s">
        <v>2780</v>
      </c>
      <c r="D2940" s="23" t="s">
        <v>1008</v>
      </c>
      <c r="E2940" s="23" t="s">
        <v>16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5.75" hidden="1" customHeight="1" x14ac:dyDescent="0.25">
      <c r="A2941" s="7">
        <f t="shared" si="11"/>
        <v>610</v>
      </c>
      <c r="B2941" s="23" t="s">
        <v>2772</v>
      </c>
      <c r="C2941" s="24" t="s">
        <v>2781</v>
      </c>
      <c r="D2941" s="23" t="s">
        <v>1008</v>
      </c>
      <c r="E2941" s="23" t="s">
        <v>16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5.75" hidden="1" customHeight="1" x14ac:dyDescent="0.25">
      <c r="A2942" s="7">
        <f t="shared" si="11"/>
        <v>610</v>
      </c>
      <c r="B2942" s="23" t="s">
        <v>2772</v>
      </c>
      <c r="C2942" s="24" t="s">
        <v>2782</v>
      </c>
      <c r="D2942" s="23" t="s">
        <v>1008</v>
      </c>
      <c r="E2942" s="23" t="s">
        <v>14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5.75" hidden="1" customHeight="1" x14ac:dyDescent="0.25">
      <c r="A2943" s="7">
        <f t="shared" si="11"/>
        <v>610</v>
      </c>
      <c r="B2943" s="23" t="s">
        <v>2772</v>
      </c>
      <c r="C2943" s="24" t="s">
        <v>2783</v>
      </c>
      <c r="D2943" s="23" t="s">
        <v>1008</v>
      </c>
      <c r="E2943" s="23" t="s">
        <v>14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5.75" hidden="1" customHeight="1" x14ac:dyDescent="0.25">
      <c r="A2944" s="7">
        <f t="shared" si="11"/>
        <v>610</v>
      </c>
      <c r="B2944" s="23" t="s">
        <v>2772</v>
      </c>
      <c r="C2944" s="24" t="s">
        <v>2784</v>
      </c>
      <c r="D2944" s="23" t="s">
        <v>1008</v>
      </c>
      <c r="E2944" s="23" t="s">
        <v>16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5.75" hidden="1" customHeight="1" x14ac:dyDescent="0.25">
      <c r="A2945" s="7">
        <f t="shared" si="11"/>
        <v>610</v>
      </c>
      <c r="B2945" s="23" t="s">
        <v>2772</v>
      </c>
      <c r="C2945" s="24" t="s">
        <v>2785</v>
      </c>
      <c r="D2945" s="23" t="s">
        <v>1008</v>
      </c>
      <c r="E2945" s="23" t="s">
        <v>16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5.75" hidden="1" customHeight="1" x14ac:dyDescent="0.25">
      <c r="A2946" s="7">
        <f t="shared" si="11"/>
        <v>610</v>
      </c>
      <c r="B2946" s="23" t="s">
        <v>2772</v>
      </c>
      <c r="C2946" s="24" t="s">
        <v>2786</v>
      </c>
      <c r="D2946" s="23" t="s">
        <v>1008</v>
      </c>
      <c r="E2946" s="23" t="s">
        <v>16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5.75" hidden="1" customHeight="1" x14ac:dyDescent="0.25">
      <c r="A2947" s="7">
        <f t="shared" si="11"/>
        <v>610</v>
      </c>
      <c r="B2947" s="23" t="s">
        <v>2772</v>
      </c>
      <c r="C2947" s="24" t="s">
        <v>2787</v>
      </c>
      <c r="D2947" s="23" t="s">
        <v>1008</v>
      </c>
      <c r="E2947" s="23" t="s">
        <v>16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5.75" hidden="1" customHeight="1" x14ac:dyDescent="0.25">
      <c r="A2948" s="7">
        <f t="shared" si="11"/>
        <v>610</v>
      </c>
      <c r="B2948" s="23" t="s">
        <v>2772</v>
      </c>
      <c r="C2948" s="24" t="s">
        <v>2788</v>
      </c>
      <c r="D2948" s="23" t="s">
        <v>1008</v>
      </c>
      <c r="E2948" s="23" t="s">
        <v>16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5.75" hidden="1" customHeight="1" x14ac:dyDescent="0.25">
      <c r="A2949" s="7">
        <f t="shared" si="11"/>
        <v>610</v>
      </c>
      <c r="B2949" s="23" t="s">
        <v>2772</v>
      </c>
      <c r="C2949" s="24" t="s">
        <v>2789</v>
      </c>
      <c r="D2949" s="23" t="s">
        <v>1008</v>
      </c>
      <c r="E2949" s="23" t="s">
        <v>16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5.75" hidden="1" customHeight="1" x14ac:dyDescent="0.25">
      <c r="A2950" s="7">
        <f t="shared" si="11"/>
        <v>610</v>
      </c>
      <c r="B2950" s="23" t="s">
        <v>2790</v>
      </c>
      <c r="C2950" s="24" t="s">
        <v>2791</v>
      </c>
      <c r="D2950" s="23" t="s">
        <v>1008</v>
      </c>
      <c r="E2950" s="23" t="s">
        <v>16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5.75" hidden="1" customHeight="1" x14ac:dyDescent="0.25">
      <c r="A2951" s="7">
        <f t="shared" si="11"/>
        <v>610</v>
      </c>
      <c r="B2951" s="23" t="s">
        <v>2790</v>
      </c>
      <c r="C2951" s="24" t="s">
        <v>2792</v>
      </c>
      <c r="D2951" s="23" t="s">
        <v>1008</v>
      </c>
      <c r="E2951" s="23" t="s">
        <v>16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5.75" hidden="1" customHeight="1" x14ac:dyDescent="0.25">
      <c r="A2952" s="7">
        <f t="shared" si="11"/>
        <v>610</v>
      </c>
      <c r="B2952" s="23" t="s">
        <v>2790</v>
      </c>
      <c r="C2952" s="24" t="s">
        <v>2793</v>
      </c>
      <c r="D2952" s="23" t="s">
        <v>1008</v>
      </c>
      <c r="E2952" s="23" t="s">
        <v>16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5.75" hidden="1" customHeight="1" x14ac:dyDescent="0.25">
      <c r="A2953" s="7">
        <f t="shared" si="11"/>
        <v>610</v>
      </c>
      <c r="B2953" s="23" t="s">
        <v>2790</v>
      </c>
      <c r="C2953" s="24" t="s">
        <v>2794</v>
      </c>
      <c r="D2953" s="23" t="s">
        <v>1008</v>
      </c>
      <c r="E2953" s="23" t="s">
        <v>16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5.75" hidden="1" customHeight="1" x14ac:dyDescent="0.25">
      <c r="A2954" s="7">
        <f t="shared" si="11"/>
        <v>610</v>
      </c>
      <c r="B2954" s="23" t="s">
        <v>2790</v>
      </c>
      <c r="C2954" s="24" t="s">
        <v>2795</v>
      </c>
      <c r="D2954" s="23" t="s">
        <v>1008</v>
      </c>
      <c r="E2954" s="23" t="s">
        <v>16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5.75" hidden="1" customHeight="1" x14ac:dyDescent="0.25">
      <c r="A2955" s="7">
        <f t="shared" si="11"/>
        <v>610</v>
      </c>
      <c r="B2955" s="23" t="s">
        <v>2790</v>
      </c>
      <c r="C2955" s="24" t="s">
        <v>2796</v>
      </c>
      <c r="D2955" s="23" t="s">
        <v>1008</v>
      </c>
      <c r="E2955" s="23" t="s">
        <v>16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5.75" hidden="1" customHeight="1" x14ac:dyDescent="0.25">
      <c r="A2956" s="7">
        <f t="shared" si="11"/>
        <v>610</v>
      </c>
      <c r="B2956" s="23" t="s">
        <v>2790</v>
      </c>
      <c r="C2956" s="24" t="s">
        <v>2797</v>
      </c>
      <c r="D2956" s="23" t="s">
        <v>1008</v>
      </c>
      <c r="E2956" s="23" t="s">
        <v>16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5.75" hidden="1" customHeight="1" x14ac:dyDescent="0.25">
      <c r="A2957" s="7">
        <f t="shared" si="11"/>
        <v>610</v>
      </c>
      <c r="B2957" s="23" t="s">
        <v>2790</v>
      </c>
      <c r="C2957" s="24" t="s">
        <v>2798</v>
      </c>
      <c r="D2957" s="23" t="s">
        <v>1008</v>
      </c>
      <c r="E2957" s="23" t="s">
        <v>16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5.75" hidden="1" customHeight="1" x14ac:dyDescent="0.25">
      <c r="A2958" s="7">
        <f t="shared" si="11"/>
        <v>610</v>
      </c>
      <c r="B2958" s="23" t="s">
        <v>2790</v>
      </c>
      <c r="C2958" s="24" t="s">
        <v>2799</v>
      </c>
      <c r="D2958" s="23" t="s">
        <v>1008</v>
      </c>
      <c r="E2958" s="23" t="s">
        <v>16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5.75" hidden="1" customHeight="1" x14ac:dyDescent="0.25">
      <c r="A2959" s="7">
        <f t="shared" si="11"/>
        <v>610</v>
      </c>
      <c r="B2959" s="23" t="s">
        <v>2790</v>
      </c>
      <c r="C2959" s="24" t="s">
        <v>2800</v>
      </c>
      <c r="D2959" s="23" t="s">
        <v>1008</v>
      </c>
      <c r="E2959" s="23" t="s">
        <v>16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5.75" hidden="1" customHeight="1" x14ac:dyDescent="0.25">
      <c r="A2960" s="7">
        <f t="shared" si="11"/>
        <v>610</v>
      </c>
      <c r="B2960" s="23" t="s">
        <v>2790</v>
      </c>
      <c r="C2960" s="24" t="s">
        <v>2801</v>
      </c>
      <c r="D2960" s="23" t="s">
        <v>1008</v>
      </c>
      <c r="E2960" s="23" t="s">
        <v>16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5.75" hidden="1" customHeight="1" x14ac:dyDescent="0.25">
      <c r="A2961" s="7">
        <f t="shared" si="11"/>
        <v>610</v>
      </c>
      <c r="B2961" s="23" t="s">
        <v>2790</v>
      </c>
      <c r="C2961" s="24" t="s">
        <v>2802</v>
      </c>
      <c r="D2961" s="23" t="s">
        <v>1008</v>
      </c>
      <c r="E2961" s="23" t="s">
        <v>16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5.75" hidden="1" customHeight="1" x14ac:dyDescent="0.25">
      <c r="A2962" s="7">
        <f t="shared" si="11"/>
        <v>610</v>
      </c>
      <c r="B2962" s="23" t="s">
        <v>2790</v>
      </c>
      <c r="C2962" s="24" t="s">
        <v>2803</v>
      </c>
      <c r="D2962" s="23" t="s">
        <v>1008</v>
      </c>
      <c r="E2962" s="23" t="s">
        <v>16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5.75" hidden="1" customHeight="1" x14ac:dyDescent="0.25">
      <c r="A2963" s="7">
        <f t="shared" si="11"/>
        <v>610</v>
      </c>
      <c r="B2963" s="23" t="s">
        <v>2790</v>
      </c>
      <c r="C2963" s="24" t="s">
        <v>2804</v>
      </c>
      <c r="D2963" s="23" t="s">
        <v>1008</v>
      </c>
      <c r="E2963" s="23" t="s">
        <v>14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5.75" hidden="1" customHeight="1" x14ac:dyDescent="0.25">
      <c r="A2964" s="7">
        <f t="shared" si="11"/>
        <v>610</v>
      </c>
      <c r="B2964" s="23" t="s">
        <v>2790</v>
      </c>
      <c r="C2964" s="24" t="s">
        <v>2805</v>
      </c>
      <c r="D2964" s="23" t="s">
        <v>1008</v>
      </c>
      <c r="E2964" s="23" t="s">
        <v>14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5.75" hidden="1" customHeight="1" x14ac:dyDescent="0.25">
      <c r="A2965" s="7">
        <f t="shared" si="11"/>
        <v>610</v>
      </c>
      <c r="B2965" s="23" t="s">
        <v>2790</v>
      </c>
      <c r="C2965" s="24" t="s">
        <v>2806</v>
      </c>
      <c r="D2965" s="23" t="s">
        <v>1008</v>
      </c>
      <c r="E2965" s="23" t="s">
        <v>14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5.75" hidden="1" customHeight="1" x14ac:dyDescent="0.25">
      <c r="A2966" s="7">
        <f t="shared" si="11"/>
        <v>610</v>
      </c>
      <c r="B2966" s="23" t="s">
        <v>2790</v>
      </c>
      <c r="C2966" s="24" t="s">
        <v>2807</v>
      </c>
      <c r="D2966" s="23" t="s">
        <v>1008</v>
      </c>
      <c r="E2966" s="23" t="s">
        <v>14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5.75" hidden="1" customHeight="1" x14ac:dyDescent="0.25">
      <c r="A2967" s="7">
        <f t="shared" si="11"/>
        <v>610</v>
      </c>
      <c r="B2967" s="23" t="s">
        <v>2790</v>
      </c>
      <c r="C2967" s="24" t="s">
        <v>2808</v>
      </c>
      <c r="D2967" s="23" t="s">
        <v>1008</v>
      </c>
      <c r="E2967" s="23" t="s">
        <v>14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5.75" hidden="1" customHeight="1" x14ac:dyDescent="0.25">
      <c r="A2968" s="7">
        <f t="shared" si="11"/>
        <v>610</v>
      </c>
      <c r="B2968" s="23" t="s">
        <v>2790</v>
      </c>
      <c r="C2968" s="24" t="s">
        <v>2809</v>
      </c>
      <c r="D2968" s="23" t="s">
        <v>1008</v>
      </c>
      <c r="E2968" s="23" t="s">
        <v>14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5.75" hidden="1" customHeight="1" x14ac:dyDescent="0.25">
      <c r="A2969" s="7">
        <f t="shared" si="11"/>
        <v>610</v>
      </c>
      <c r="B2969" s="23" t="s">
        <v>2790</v>
      </c>
      <c r="C2969" s="24" t="s">
        <v>2810</v>
      </c>
      <c r="D2969" s="23" t="s">
        <v>1008</v>
      </c>
      <c r="E2969" s="23" t="s">
        <v>14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5.75" hidden="1" customHeight="1" x14ac:dyDescent="0.25">
      <c r="A2970" s="7">
        <f t="shared" si="11"/>
        <v>610</v>
      </c>
      <c r="B2970" s="23" t="s">
        <v>2790</v>
      </c>
      <c r="C2970" s="24" t="s">
        <v>2811</v>
      </c>
      <c r="D2970" s="23" t="s">
        <v>1008</v>
      </c>
      <c r="E2970" s="23" t="s">
        <v>16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5.75" hidden="1" customHeight="1" x14ac:dyDescent="0.25">
      <c r="A2971" s="7">
        <f t="shared" si="11"/>
        <v>610</v>
      </c>
      <c r="B2971" s="23" t="s">
        <v>550</v>
      </c>
      <c r="C2971" s="24" t="s">
        <v>2812</v>
      </c>
      <c r="D2971" s="23" t="s">
        <v>1008</v>
      </c>
      <c r="E2971" s="23" t="s">
        <v>16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5.75" hidden="1" customHeight="1" x14ac:dyDescent="0.25">
      <c r="A2972" s="7">
        <f t="shared" si="11"/>
        <v>610</v>
      </c>
      <c r="B2972" s="23" t="s">
        <v>550</v>
      </c>
      <c r="C2972" s="24" t="s">
        <v>2813</v>
      </c>
      <c r="D2972" s="23" t="s">
        <v>1008</v>
      </c>
      <c r="E2972" s="23" t="s">
        <v>14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5.75" hidden="1" customHeight="1" x14ac:dyDescent="0.25">
      <c r="A2973" s="7">
        <f t="shared" si="11"/>
        <v>610</v>
      </c>
      <c r="B2973" s="23" t="s">
        <v>550</v>
      </c>
      <c r="C2973" s="24" t="s">
        <v>2814</v>
      </c>
      <c r="D2973" s="23" t="s">
        <v>1008</v>
      </c>
      <c r="E2973" s="23" t="s">
        <v>14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5.75" hidden="1" customHeight="1" x14ac:dyDescent="0.25">
      <c r="A2974" s="7">
        <f t="shared" si="11"/>
        <v>610</v>
      </c>
      <c r="B2974" s="23" t="s">
        <v>550</v>
      </c>
      <c r="C2974" s="24" t="s">
        <v>2815</v>
      </c>
      <c r="D2974" s="23" t="s">
        <v>1008</v>
      </c>
      <c r="E2974" s="23" t="s">
        <v>16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5.75" hidden="1" customHeight="1" x14ac:dyDescent="0.25">
      <c r="A2975" s="7">
        <f t="shared" si="11"/>
        <v>610</v>
      </c>
      <c r="B2975" s="23" t="s">
        <v>550</v>
      </c>
      <c r="C2975" s="24" t="s">
        <v>2816</v>
      </c>
      <c r="D2975" s="23" t="s">
        <v>1008</v>
      </c>
      <c r="E2975" s="23" t="s">
        <v>14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5.75" hidden="1" customHeight="1" x14ac:dyDescent="0.25">
      <c r="A2976" s="7">
        <f t="shared" si="11"/>
        <v>610</v>
      </c>
      <c r="B2976" s="23" t="s">
        <v>550</v>
      </c>
      <c r="C2976" s="24" t="s">
        <v>2817</v>
      </c>
      <c r="D2976" s="23" t="s">
        <v>1008</v>
      </c>
      <c r="E2976" s="23" t="s">
        <v>16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5.75" hidden="1" customHeight="1" x14ac:dyDescent="0.25">
      <c r="A2977" s="7">
        <f t="shared" si="11"/>
        <v>610</v>
      </c>
      <c r="B2977" s="23" t="s">
        <v>550</v>
      </c>
      <c r="C2977" s="24" t="s">
        <v>2818</v>
      </c>
      <c r="D2977" s="23" t="s">
        <v>1008</v>
      </c>
      <c r="E2977" s="23" t="s">
        <v>16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5.75" hidden="1" customHeight="1" x14ac:dyDescent="0.25">
      <c r="A2978" s="7">
        <f t="shared" si="11"/>
        <v>610</v>
      </c>
      <c r="B2978" s="23" t="s">
        <v>550</v>
      </c>
      <c r="C2978" s="24" t="s">
        <v>2819</v>
      </c>
      <c r="D2978" s="23" t="s">
        <v>1008</v>
      </c>
      <c r="E2978" s="23" t="s">
        <v>16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5.75" hidden="1" customHeight="1" x14ac:dyDescent="0.25">
      <c r="A2979" s="7">
        <f t="shared" si="11"/>
        <v>610</v>
      </c>
      <c r="B2979" s="23" t="s">
        <v>550</v>
      </c>
      <c r="C2979" s="24" t="s">
        <v>2820</v>
      </c>
      <c r="D2979" s="23" t="s">
        <v>1008</v>
      </c>
      <c r="E2979" s="23" t="s">
        <v>16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5.75" hidden="1" customHeight="1" x14ac:dyDescent="0.25">
      <c r="A2980" s="7">
        <f t="shared" si="11"/>
        <v>610</v>
      </c>
      <c r="B2980" s="23" t="s">
        <v>550</v>
      </c>
      <c r="C2980" s="24" t="s">
        <v>2821</v>
      </c>
      <c r="D2980" s="23" t="s">
        <v>1008</v>
      </c>
      <c r="E2980" s="23" t="s">
        <v>16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5.75" hidden="1" customHeight="1" x14ac:dyDescent="0.25">
      <c r="A2981" s="7">
        <f t="shared" si="11"/>
        <v>610</v>
      </c>
      <c r="B2981" s="23" t="s">
        <v>550</v>
      </c>
      <c r="C2981" s="24" t="s">
        <v>2822</v>
      </c>
      <c r="D2981" s="23" t="s">
        <v>1008</v>
      </c>
      <c r="E2981" s="23" t="s">
        <v>16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5.75" hidden="1" customHeight="1" x14ac:dyDescent="0.25">
      <c r="A2982" s="7">
        <f t="shared" si="11"/>
        <v>610</v>
      </c>
      <c r="B2982" s="23" t="s">
        <v>550</v>
      </c>
      <c r="C2982" s="24" t="s">
        <v>2823</v>
      </c>
      <c r="D2982" s="23" t="s">
        <v>1008</v>
      </c>
      <c r="E2982" s="23" t="s">
        <v>16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5.75" hidden="1" customHeight="1" x14ac:dyDescent="0.25">
      <c r="A2983" s="7">
        <f t="shared" si="11"/>
        <v>610</v>
      </c>
      <c r="B2983" s="23" t="s">
        <v>550</v>
      </c>
      <c r="C2983" s="24" t="s">
        <v>2824</v>
      </c>
      <c r="D2983" s="23" t="s">
        <v>1008</v>
      </c>
      <c r="E2983" s="23" t="s">
        <v>16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5.75" hidden="1" customHeight="1" x14ac:dyDescent="0.25">
      <c r="A2984" s="7">
        <f t="shared" si="11"/>
        <v>610</v>
      </c>
      <c r="B2984" s="23" t="s">
        <v>550</v>
      </c>
      <c r="C2984" s="24" t="s">
        <v>2825</v>
      </c>
      <c r="D2984" s="23" t="s">
        <v>1008</v>
      </c>
      <c r="E2984" s="23" t="s">
        <v>14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5.75" hidden="1" customHeight="1" x14ac:dyDescent="0.25">
      <c r="A2985" s="7">
        <f t="shared" si="11"/>
        <v>610</v>
      </c>
      <c r="B2985" s="23" t="s">
        <v>550</v>
      </c>
      <c r="C2985" s="24" t="s">
        <v>2826</v>
      </c>
      <c r="D2985" s="23" t="s">
        <v>1008</v>
      </c>
      <c r="E2985" s="23" t="s">
        <v>14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5.75" hidden="1" customHeight="1" x14ac:dyDescent="0.25">
      <c r="A2986" s="7">
        <f t="shared" si="11"/>
        <v>610</v>
      </c>
      <c r="B2986" s="23" t="s">
        <v>550</v>
      </c>
      <c r="C2986" s="24" t="s">
        <v>2827</v>
      </c>
      <c r="D2986" s="23" t="s">
        <v>1008</v>
      </c>
      <c r="E2986" s="23" t="s">
        <v>14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5.75" hidden="1" customHeight="1" x14ac:dyDescent="0.25">
      <c r="A2987" s="7">
        <f t="shared" si="11"/>
        <v>610</v>
      </c>
      <c r="B2987" s="23" t="s">
        <v>550</v>
      </c>
      <c r="C2987" s="24" t="s">
        <v>2828</v>
      </c>
      <c r="D2987" s="23" t="s">
        <v>1008</v>
      </c>
      <c r="E2987" s="23" t="s">
        <v>14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5.75" hidden="1" customHeight="1" x14ac:dyDescent="0.25">
      <c r="A2988" s="7">
        <f t="shared" si="11"/>
        <v>610</v>
      </c>
      <c r="B2988" s="23" t="s">
        <v>550</v>
      </c>
      <c r="C2988" s="24" t="s">
        <v>2829</v>
      </c>
      <c r="D2988" s="23" t="s">
        <v>1008</v>
      </c>
      <c r="E2988" s="23" t="s">
        <v>16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5.75" hidden="1" customHeight="1" x14ac:dyDescent="0.25">
      <c r="A2989" s="7">
        <f t="shared" si="11"/>
        <v>610</v>
      </c>
      <c r="B2989" s="23" t="s">
        <v>550</v>
      </c>
      <c r="C2989" s="24" t="s">
        <v>2830</v>
      </c>
      <c r="D2989" s="23" t="s">
        <v>1008</v>
      </c>
      <c r="E2989" s="23" t="s">
        <v>14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5.75" hidden="1" customHeight="1" x14ac:dyDescent="0.25">
      <c r="A2990" s="7">
        <f t="shared" si="11"/>
        <v>610</v>
      </c>
      <c r="B2990" s="23" t="s">
        <v>550</v>
      </c>
      <c r="C2990" s="24" t="s">
        <v>2831</v>
      </c>
      <c r="D2990" s="23" t="s">
        <v>1008</v>
      </c>
      <c r="E2990" s="23" t="s">
        <v>16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5.75" hidden="1" customHeight="1" x14ac:dyDescent="0.25">
      <c r="A2991" s="7">
        <f t="shared" si="11"/>
        <v>610</v>
      </c>
      <c r="B2991" s="23" t="s">
        <v>2832</v>
      </c>
      <c r="C2991" s="24" t="s">
        <v>2833</v>
      </c>
      <c r="D2991" s="23" t="s">
        <v>2834</v>
      </c>
      <c r="E2991" s="23" t="s">
        <v>14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5.75" hidden="1" customHeight="1" x14ac:dyDescent="0.25">
      <c r="A2992" s="7">
        <f t="shared" si="11"/>
        <v>610</v>
      </c>
      <c r="B2992" s="23" t="s">
        <v>2832</v>
      </c>
      <c r="C2992" s="24" t="s">
        <v>2835</v>
      </c>
      <c r="D2992" s="23" t="s">
        <v>2834</v>
      </c>
      <c r="E2992" s="23" t="s">
        <v>14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5.75" hidden="1" customHeight="1" x14ac:dyDescent="0.25">
      <c r="A2993" s="7">
        <f t="shared" si="11"/>
        <v>610</v>
      </c>
      <c r="B2993" s="23" t="s">
        <v>2832</v>
      </c>
      <c r="C2993" s="24" t="s">
        <v>2836</v>
      </c>
      <c r="D2993" s="23" t="s">
        <v>2834</v>
      </c>
      <c r="E2993" s="23" t="s">
        <v>14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5.75" hidden="1" customHeight="1" x14ac:dyDescent="0.25">
      <c r="A2994" s="7">
        <f t="shared" si="11"/>
        <v>610</v>
      </c>
      <c r="B2994" s="23" t="s">
        <v>2832</v>
      </c>
      <c r="C2994" s="24" t="s">
        <v>2837</v>
      </c>
      <c r="D2994" s="23" t="s">
        <v>2834</v>
      </c>
      <c r="E2994" s="23" t="s">
        <v>14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5.75" hidden="1" customHeight="1" x14ac:dyDescent="0.25">
      <c r="A2995" s="7">
        <f t="shared" si="11"/>
        <v>610</v>
      </c>
      <c r="B2995" s="23" t="s">
        <v>2832</v>
      </c>
      <c r="C2995" s="24" t="s">
        <v>2838</v>
      </c>
      <c r="D2995" s="23" t="s">
        <v>2834</v>
      </c>
      <c r="E2995" s="23" t="s">
        <v>14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5.75" hidden="1" customHeight="1" x14ac:dyDescent="0.25">
      <c r="A2996" s="7">
        <f t="shared" si="11"/>
        <v>610</v>
      </c>
      <c r="B2996" s="23" t="s">
        <v>2832</v>
      </c>
      <c r="C2996" s="24" t="s">
        <v>2839</v>
      </c>
      <c r="D2996" s="23" t="s">
        <v>2834</v>
      </c>
      <c r="E2996" s="23" t="s">
        <v>14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5.75" hidden="1" customHeight="1" x14ac:dyDescent="0.25">
      <c r="A2997" s="7">
        <f t="shared" si="11"/>
        <v>610</v>
      </c>
      <c r="B2997" s="23" t="s">
        <v>2832</v>
      </c>
      <c r="C2997" s="24" t="s">
        <v>2840</v>
      </c>
      <c r="D2997" s="23" t="s">
        <v>2834</v>
      </c>
      <c r="E2997" s="23" t="s">
        <v>11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5.75" hidden="1" customHeight="1" x14ac:dyDescent="0.25">
      <c r="A2998" s="7">
        <f t="shared" si="11"/>
        <v>610</v>
      </c>
      <c r="B2998" s="23" t="s">
        <v>2832</v>
      </c>
      <c r="C2998" s="24" t="s">
        <v>2841</v>
      </c>
      <c r="D2998" s="23" t="s">
        <v>2834</v>
      </c>
      <c r="E2998" s="23" t="s">
        <v>14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5.75" hidden="1" customHeight="1" x14ac:dyDescent="0.25">
      <c r="A2999" s="7">
        <f t="shared" si="11"/>
        <v>610</v>
      </c>
      <c r="B2999" s="23" t="s">
        <v>2832</v>
      </c>
      <c r="C2999" s="24" t="s">
        <v>2842</v>
      </c>
      <c r="D2999" s="23" t="s">
        <v>2834</v>
      </c>
      <c r="E2999" s="23" t="s">
        <v>14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5.75" hidden="1" customHeight="1" x14ac:dyDescent="0.25">
      <c r="A3000" s="7">
        <f t="shared" si="11"/>
        <v>610</v>
      </c>
      <c r="B3000" s="23" t="s">
        <v>2843</v>
      </c>
      <c r="C3000" s="24" t="s">
        <v>2844</v>
      </c>
      <c r="D3000" s="23" t="s">
        <v>2845</v>
      </c>
      <c r="E3000" s="23" t="s">
        <v>16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5.75" hidden="1" customHeight="1" x14ac:dyDescent="0.25">
      <c r="A3001" s="7">
        <f t="shared" si="11"/>
        <v>610</v>
      </c>
      <c r="B3001" s="23" t="s">
        <v>2843</v>
      </c>
      <c r="C3001" s="24" t="s">
        <v>2846</v>
      </c>
      <c r="D3001" s="23" t="s">
        <v>2845</v>
      </c>
      <c r="E3001" s="23" t="s">
        <v>16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5.75" hidden="1" customHeight="1" x14ac:dyDescent="0.25">
      <c r="A3002" s="7">
        <f t="shared" si="11"/>
        <v>610</v>
      </c>
      <c r="B3002" s="23" t="s">
        <v>2843</v>
      </c>
      <c r="C3002" s="24" t="s">
        <v>2847</v>
      </c>
      <c r="D3002" s="23" t="s">
        <v>2845</v>
      </c>
      <c r="E3002" s="23" t="s">
        <v>14</v>
      </c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5.75" hidden="1" customHeight="1" x14ac:dyDescent="0.25">
      <c r="A3003" s="7">
        <f t="shared" si="11"/>
        <v>610</v>
      </c>
      <c r="B3003" s="23" t="s">
        <v>2843</v>
      </c>
      <c r="C3003" s="24" t="s">
        <v>2848</v>
      </c>
      <c r="D3003" s="23" t="s">
        <v>2845</v>
      </c>
      <c r="E3003" s="23" t="s">
        <v>16</v>
      </c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5.75" hidden="1" customHeight="1" x14ac:dyDescent="0.25">
      <c r="A3004" s="7">
        <f t="shared" si="11"/>
        <v>610</v>
      </c>
      <c r="B3004" s="23" t="s">
        <v>2843</v>
      </c>
      <c r="C3004" s="24" t="s">
        <v>2849</v>
      </c>
      <c r="D3004" s="23" t="s">
        <v>2845</v>
      </c>
      <c r="E3004" s="23" t="s">
        <v>16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5.75" hidden="1" customHeight="1" x14ac:dyDescent="0.25">
      <c r="A3005" s="7">
        <f t="shared" si="11"/>
        <v>610</v>
      </c>
      <c r="B3005" s="23" t="s">
        <v>2843</v>
      </c>
      <c r="C3005" s="24" t="s">
        <v>2850</v>
      </c>
      <c r="D3005" s="23" t="s">
        <v>2845</v>
      </c>
      <c r="E3005" s="23" t="s">
        <v>16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5.75" hidden="1" customHeight="1" x14ac:dyDescent="0.25">
      <c r="A3006" s="7">
        <f t="shared" si="11"/>
        <v>610</v>
      </c>
      <c r="B3006" s="23" t="s">
        <v>2843</v>
      </c>
      <c r="C3006" s="24" t="s">
        <v>2851</v>
      </c>
      <c r="D3006" s="23" t="s">
        <v>2845</v>
      </c>
      <c r="E3006" s="23" t="s">
        <v>16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5.75" hidden="1" customHeight="1" x14ac:dyDescent="0.25">
      <c r="A3007" s="7">
        <f t="shared" si="11"/>
        <v>610</v>
      </c>
      <c r="B3007" s="23" t="s">
        <v>2843</v>
      </c>
      <c r="C3007" s="24" t="s">
        <v>2852</v>
      </c>
      <c r="D3007" s="23" t="s">
        <v>2845</v>
      </c>
      <c r="E3007" s="23" t="s">
        <v>16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5.75" hidden="1" customHeight="1" x14ac:dyDescent="0.25">
      <c r="A3008" s="7">
        <f t="shared" si="11"/>
        <v>610</v>
      </c>
      <c r="B3008" s="23" t="s">
        <v>2843</v>
      </c>
      <c r="C3008" s="24" t="s">
        <v>2853</v>
      </c>
      <c r="D3008" s="23" t="s">
        <v>2845</v>
      </c>
      <c r="E3008" s="23" t="s">
        <v>16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5.75" hidden="1" customHeight="1" x14ac:dyDescent="0.25">
      <c r="A3009" s="7">
        <f t="shared" si="11"/>
        <v>610</v>
      </c>
      <c r="B3009" s="23" t="s">
        <v>2854</v>
      </c>
      <c r="C3009" s="24" t="s">
        <v>2855</v>
      </c>
      <c r="D3009" s="23" t="s">
        <v>2845</v>
      </c>
      <c r="E3009" s="23" t="s">
        <v>16</v>
      </c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5.75" hidden="1" customHeight="1" x14ac:dyDescent="0.25">
      <c r="A3010" s="7">
        <f t="shared" si="11"/>
        <v>610</v>
      </c>
      <c r="B3010" s="23" t="s">
        <v>2854</v>
      </c>
      <c r="C3010" s="24" t="s">
        <v>2856</v>
      </c>
      <c r="D3010" s="23" t="s">
        <v>2845</v>
      </c>
      <c r="E3010" s="23" t="s">
        <v>16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5.75" hidden="1" customHeight="1" x14ac:dyDescent="0.25">
      <c r="A3011" s="7">
        <f t="shared" si="11"/>
        <v>610</v>
      </c>
      <c r="B3011" s="23" t="s">
        <v>2854</v>
      </c>
      <c r="C3011" s="24" t="s">
        <v>2857</v>
      </c>
      <c r="D3011" s="23" t="s">
        <v>2845</v>
      </c>
      <c r="E3011" s="23" t="s">
        <v>16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5.75" hidden="1" customHeight="1" x14ac:dyDescent="0.25">
      <c r="A3012" s="7">
        <f t="shared" si="11"/>
        <v>610</v>
      </c>
      <c r="B3012" s="23" t="s">
        <v>2854</v>
      </c>
      <c r="C3012" s="24" t="s">
        <v>2858</v>
      </c>
      <c r="D3012" s="23" t="s">
        <v>2845</v>
      </c>
      <c r="E3012" s="23" t="s">
        <v>16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5.75" hidden="1" customHeight="1" x14ac:dyDescent="0.25">
      <c r="A3013" s="7">
        <f t="shared" si="11"/>
        <v>610</v>
      </c>
      <c r="B3013" s="23" t="s">
        <v>2854</v>
      </c>
      <c r="C3013" s="24" t="s">
        <v>2859</v>
      </c>
      <c r="D3013" s="23" t="s">
        <v>2845</v>
      </c>
      <c r="E3013" s="23" t="s">
        <v>16</v>
      </c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5.75" hidden="1" customHeight="1" x14ac:dyDescent="0.25">
      <c r="A3014" s="7">
        <f t="shared" si="11"/>
        <v>610</v>
      </c>
      <c r="B3014" s="23" t="s">
        <v>2854</v>
      </c>
      <c r="C3014" s="24" t="s">
        <v>2860</v>
      </c>
      <c r="D3014" s="23" t="s">
        <v>2845</v>
      </c>
      <c r="E3014" s="23" t="s">
        <v>16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5.75" hidden="1" customHeight="1" x14ac:dyDescent="0.25">
      <c r="A3015" s="7">
        <f t="shared" si="11"/>
        <v>610</v>
      </c>
      <c r="B3015" s="23" t="s">
        <v>2854</v>
      </c>
      <c r="C3015" s="24" t="s">
        <v>2861</v>
      </c>
      <c r="D3015" s="23" t="s">
        <v>2845</v>
      </c>
      <c r="E3015" s="23" t="s">
        <v>16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5.75" hidden="1" customHeight="1" x14ac:dyDescent="0.25">
      <c r="A3016" s="7">
        <f t="shared" si="11"/>
        <v>610</v>
      </c>
      <c r="B3016" s="23" t="s">
        <v>2854</v>
      </c>
      <c r="C3016" s="24" t="s">
        <v>2862</v>
      </c>
      <c r="D3016" s="23" t="s">
        <v>2845</v>
      </c>
      <c r="E3016" s="23" t="s">
        <v>16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5.75" hidden="1" customHeight="1" x14ac:dyDescent="0.25">
      <c r="A3017" s="7">
        <f t="shared" si="11"/>
        <v>610</v>
      </c>
      <c r="B3017" s="23" t="s">
        <v>2854</v>
      </c>
      <c r="C3017" s="24" t="s">
        <v>2863</v>
      </c>
      <c r="D3017" s="23" t="s">
        <v>2845</v>
      </c>
      <c r="E3017" s="23" t="s">
        <v>16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5.75" hidden="1" customHeight="1" x14ac:dyDescent="0.25">
      <c r="A3018" s="7">
        <f t="shared" si="11"/>
        <v>610</v>
      </c>
      <c r="B3018" s="23" t="s">
        <v>2854</v>
      </c>
      <c r="C3018" s="24" t="s">
        <v>2864</v>
      </c>
      <c r="D3018" s="23" t="s">
        <v>2845</v>
      </c>
      <c r="E3018" s="23" t="s">
        <v>14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5.75" hidden="1" customHeight="1" x14ac:dyDescent="0.25">
      <c r="A3019" s="7">
        <f t="shared" si="11"/>
        <v>610</v>
      </c>
      <c r="B3019" s="23" t="s">
        <v>2854</v>
      </c>
      <c r="C3019" s="24" t="s">
        <v>2865</v>
      </c>
      <c r="D3019" s="23" t="s">
        <v>2845</v>
      </c>
      <c r="E3019" s="23" t="s">
        <v>16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5.75" hidden="1" customHeight="1" x14ac:dyDescent="0.25">
      <c r="A3020" s="7">
        <f t="shared" si="11"/>
        <v>610</v>
      </c>
      <c r="B3020" s="23" t="s">
        <v>2854</v>
      </c>
      <c r="C3020" s="24" t="s">
        <v>2866</v>
      </c>
      <c r="D3020" s="23" t="s">
        <v>2845</v>
      </c>
      <c r="E3020" s="23" t="s">
        <v>16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5.75" hidden="1" customHeight="1" x14ac:dyDescent="0.25">
      <c r="A3021" s="7">
        <f t="shared" si="11"/>
        <v>610</v>
      </c>
      <c r="B3021" s="23" t="s">
        <v>2854</v>
      </c>
      <c r="C3021" s="24" t="s">
        <v>2867</v>
      </c>
      <c r="D3021" s="23" t="s">
        <v>2845</v>
      </c>
      <c r="E3021" s="23" t="s">
        <v>16</v>
      </c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5.75" hidden="1" customHeight="1" x14ac:dyDescent="0.25">
      <c r="A3022" s="7">
        <f t="shared" si="11"/>
        <v>610</v>
      </c>
      <c r="B3022" s="23" t="s">
        <v>2868</v>
      </c>
      <c r="C3022" s="24" t="s">
        <v>2869</v>
      </c>
      <c r="D3022" s="23" t="s">
        <v>2845</v>
      </c>
      <c r="E3022" s="23" t="s">
        <v>16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5.75" hidden="1" customHeight="1" x14ac:dyDescent="0.25">
      <c r="A3023" s="7">
        <f t="shared" si="11"/>
        <v>610</v>
      </c>
      <c r="B3023" s="23" t="s">
        <v>2868</v>
      </c>
      <c r="C3023" s="24" t="s">
        <v>2870</v>
      </c>
      <c r="D3023" s="23" t="s">
        <v>2845</v>
      </c>
      <c r="E3023" s="23" t="s">
        <v>16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5.75" hidden="1" customHeight="1" x14ac:dyDescent="0.25">
      <c r="A3024" s="7">
        <f t="shared" si="11"/>
        <v>610</v>
      </c>
      <c r="B3024" s="23" t="s">
        <v>2868</v>
      </c>
      <c r="C3024" s="24" t="s">
        <v>2871</v>
      </c>
      <c r="D3024" s="23" t="s">
        <v>2845</v>
      </c>
      <c r="E3024" s="23" t="s">
        <v>16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5.75" hidden="1" customHeight="1" x14ac:dyDescent="0.25">
      <c r="A3025" s="7">
        <f t="shared" si="11"/>
        <v>610</v>
      </c>
      <c r="B3025" s="23" t="s">
        <v>2868</v>
      </c>
      <c r="C3025" s="24" t="s">
        <v>2872</v>
      </c>
      <c r="D3025" s="23" t="s">
        <v>2845</v>
      </c>
      <c r="E3025" s="23" t="s">
        <v>16</v>
      </c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5.75" hidden="1" customHeight="1" x14ac:dyDescent="0.25">
      <c r="A3026" s="7">
        <f t="shared" si="11"/>
        <v>610</v>
      </c>
      <c r="B3026" s="23" t="s">
        <v>2868</v>
      </c>
      <c r="C3026" s="24" t="s">
        <v>2873</v>
      </c>
      <c r="D3026" s="23" t="s">
        <v>2845</v>
      </c>
      <c r="E3026" s="23" t="s">
        <v>16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5.75" hidden="1" customHeight="1" x14ac:dyDescent="0.25">
      <c r="A3027" s="7">
        <f t="shared" si="11"/>
        <v>610</v>
      </c>
      <c r="B3027" s="23" t="s">
        <v>2868</v>
      </c>
      <c r="C3027" s="24" t="s">
        <v>2874</v>
      </c>
      <c r="D3027" s="23" t="s">
        <v>2845</v>
      </c>
      <c r="E3027" s="23" t="s">
        <v>14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5.75" hidden="1" customHeight="1" x14ac:dyDescent="0.25">
      <c r="A3028" s="7">
        <f t="shared" si="11"/>
        <v>610</v>
      </c>
      <c r="B3028" s="23" t="s">
        <v>2868</v>
      </c>
      <c r="C3028" s="24" t="s">
        <v>2875</v>
      </c>
      <c r="D3028" s="23" t="s">
        <v>2845</v>
      </c>
      <c r="E3028" s="23" t="s">
        <v>16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5.75" hidden="1" customHeight="1" x14ac:dyDescent="0.25">
      <c r="A3029" s="7">
        <f t="shared" si="11"/>
        <v>610</v>
      </c>
      <c r="B3029" s="23" t="s">
        <v>2868</v>
      </c>
      <c r="C3029" s="24" t="s">
        <v>2876</v>
      </c>
      <c r="D3029" s="23" t="s">
        <v>2845</v>
      </c>
      <c r="E3029" s="23" t="s">
        <v>16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5.75" hidden="1" customHeight="1" x14ac:dyDescent="0.25">
      <c r="A3030" s="7">
        <f t="shared" si="11"/>
        <v>610</v>
      </c>
      <c r="B3030" s="23" t="s">
        <v>2868</v>
      </c>
      <c r="C3030" s="24" t="s">
        <v>2877</v>
      </c>
      <c r="D3030" s="23" t="s">
        <v>2845</v>
      </c>
      <c r="E3030" s="23" t="s">
        <v>16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5.75" hidden="1" customHeight="1" x14ac:dyDescent="0.25">
      <c r="A3031" s="7">
        <f t="shared" si="11"/>
        <v>610</v>
      </c>
      <c r="B3031" s="23" t="s">
        <v>2868</v>
      </c>
      <c r="C3031" s="24" t="s">
        <v>2878</v>
      </c>
      <c r="D3031" s="23" t="s">
        <v>2845</v>
      </c>
      <c r="E3031" s="23" t="s">
        <v>14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5.75" hidden="1" customHeight="1" x14ac:dyDescent="0.25">
      <c r="A3032" s="7">
        <f t="shared" si="11"/>
        <v>610</v>
      </c>
      <c r="B3032" s="23" t="s">
        <v>2868</v>
      </c>
      <c r="C3032" s="24" t="s">
        <v>2879</v>
      </c>
      <c r="D3032" s="23" t="s">
        <v>2845</v>
      </c>
      <c r="E3032" s="23" t="s">
        <v>16</v>
      </c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5.75" hidden="1" customHeight="1" x14ac:dyDescent="0.25">
      <c r="A3033" s="7">
        <f t="shared" si="11"/>
        <v>610</v>
      </c>
      <c r="B3033" s="23" t="s">
        <v>2868</v>
      </c>
      <c r="C3033" s="24" t="s">
        <v>2880</v>
      </c>
      <c r="D3033" s="23" t="s">
        <v>2845</v>
      </c>
      <c r="E3033" s="23" t="s">
        <v>16</v>
      </c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5.75" hidden="1" customHeight="1" x14ac:dyDescent="0.25">
      <c r="A3034" s="7">
        <f t="shared" si="11"/>
        <v>610</v>
      </c>
      <c r="B3034" s="23" t="s">
        <v>2868</v>
      </c>
      <c r="C3034" s="24" t="s">
        <v>2881</v>
      </c>
      <c r="D3034" s="23" t="s">
        <v>2845</v>
      </c>
      <c r="E3034" s="23" t="s">
        <v>14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5.75" hidden="1" customHeight="1" x14ac:dyDescent="0.25">
      <c r="A3035" s="7">
        <f t="shared" si="11"/>
        <v>610</v>
      </c>
      <c r="B3035" s="23" t="s">
        <v>2868</v>
      </c>
      <c r="C3035" s="24" t="s">
        <v>2882</v>
      </c>
      <c r="D3035" s="23" t="s">
        <v>2845</v>
      </c>
      <c r="E3035" s="23" t="s">
        <v>16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5.75" hidden="1" customHeight="1" x14ac:dyDescent="0.25">
      <c r="A3036" s="7">
        <f t="shared" si="11"/>
        <v>610</v>
      </c>
      <c r="B3036" s="23" t="s">
        <v>2868</v>
      </c>
      <c r="C3036" s="24" t="s">
        <v>2883</v>
      </c>
      <c r="D3036" s="23" t="s">
        <v>2845</v>
      </c>
      <c r="E3036" s="23" t="s">
        <v>16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5.75" hidden="1" customHeight="1" x14ac:dyDescent="0.25">
      <c r="A3037" s="7">
        <f t="shared" si="11"/>
        <v>610</v>
      </c>
      <c r="B3037" s="23" t="s">
        <v>2884</v>
      </c>
      <c r="C3037" s="24" t="s">
        <v>2885</v>
      </c>
      <c r="D3037" s="23" t="s">
        <v>2845</v>
      </c>
      <c r="E3037" s="23" t="s">
        <v>16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5.75" hidden="1" customHeight="1" x14ac:dyDescent="0.25">
      <c r="A3038" s="7">
        <f t="shared" si="11"/>
        <v>610</v>
      </c>
      <c r="B3038" s="23" t="s">
        <v>2884</v>
      </c>
      <c r="C3038" s="24" t="s">
        <v>2886</v>
      </c>
      <c r="D3038" s="23" t="s">
        <v>2845</v>
      </c>
      <c r="E3038" s="23" t="s">
        <v>14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5.75" hidden="1" customHeight="1" x14ac:dyDescent="0.25">
      <c r="A3039" s="7">
        <f t="shared" si="11"/>
        <v>610</v>
      </c>
      <c r="B3039" s="23" t="s">
        <v>2884</v>
      </c>
      <c r="C3039" s="24" t="s">
        <v>2887</v>
      </c>
      <c r="D3039" s="23" t="s">
        <v>2845</v>
      </c>
      <c r="E3039" s="23" t="s">
        <v>16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5.75" hidden="1" customHeight="1" x14ac:dyDescent="0.25">
      <c r="A3040" s="7">
        <f t="shared" si="11"/>
        <v>610</v>
      </c>
      <c r="B3040" s="23" t="s">
        <v>2884</v>
      </c>
      <c r="C3040" s="24" t="s">
        <v>2888</v>
      </c>
      <c r="D3040" s="23" t="s">
        <v>2845</v>
      </c>
      <c r="E3040" s="23" t="s">
        <v>16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5.75" hidden="1" customHeight="1" x14ac:dyDescent="0.25">
      <c r="A3041" s="7">
        <f t="shared" si="11"/>
        <v>610</v>
      </c>
      <c r="B3041" s="23" t="s">
        <v>2884</v>
      </c>
      <c r="C3041" s="24" t="s">
        <v>2889</v>
      </c>
      <c r="D3041" s="23" t="s">
        <v>2845</v>
      </c>
      <c r="E3041" s="23" t="s">
        <v>16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5.75" hidden="1" customHeight="1" x14ac:dyDescent="0.25">
      <c r="A3042" s="7">
        <f t="shared" si="11"/>
        <v>610</v>
      </c>
      <c r="B3042" s="23" t="s">
        <v>2884</v>
      </c>
      <c r="C3042" s="24" t="s">
        <v>2890</v>
      </c>
      <c r="D3042" s="23" t="s">
        <v>2845</v>
      </c>
      <c r="E3042" s="23" t="s">
        <v>16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5.75" hidden="1" customHeight="1" x14ac:dyDescent="0.25">
      <c r="A3043" s="7">
        <f t="shared" si="11"/>
        <v>610</v>
      </c>
      <c r="B3043" s="23" t="s">
        <v>2884</v>
      </c>
      <c r="C3043" s="24" t="s">
        <v>2891</v>
      </c>
      <c r="D3043" s="23" t="s">
        <v>2845</v>
      </c>
      <c r="E3043" s="23" t="s">
        <v>16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5.75" hidden="1" customHeight="1" x14ac:dyDescent="0.25">
      <c r="A3044" s="7">
        <f t="shared" si="11"/>
        <v>610</v>
      </c>
      <c r="B3044" s="23" t="s">
        <v>2884</v>
      </c>
      <c r="C3044" s="24" t="s">
        <v>2892</v>
      </c>
      <c r="D3044" s="23" t="s">
        <v>2845</v>
      </c>
      <c r="E3044" s="23" t="s">
        <v>16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5.75" hidden="1" customHeight="1" x14ac:dyDescent="0.25">
      <c r="A3045" s="7">
        <f t="shared" si="11"/>
        <v>610</v>
      </c>
      <c r="B3045" s="23" t="s">
        <v>2884</v>
      </c>
      <c r="C3045" s="24" t="s">
        <v>2893</v>
      </c>
      <c r="D3045" s="23" t="s">
        <v>2845</v>
      </c>
      <c r="E3045" s="23" t="s">
        <v>16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5.75" hidden="1" customHeight="1" x14ac:dyDescent="0.25">
      <c r="A3046" s="7">
        <f t="shared" si="11"/>
        <v>610</v>
      </c>
      <c r="B3046" s="23" t="s">
        <v>2884</v>
      </c>
      <c r="C3046" s="24" t="s">
        <v>2894</v>
      </c>
      <c r="D3046" s="23" t="s">
        <v>2845</v>
      </c>
      <c r="E3046" s="23" t="s">
        <v>16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5.75" hidden="1" customHeight="1" x14ac:dyDescent="0.25">
      <c r="A3047" s="7">
        <f t="shared" si="11"/>
        <v>610</v>
      </c>
      <c r="B3047" s="23" t="s">
        <v>2884</v>
      </c>
      <c r="C3047" s="24" t="s">
        <v>2895</v>
      </c>
      <c r="D3047" s="23" t="s">
        <v>2845</v>
      </c>
      <c r="E3047" s="23" t="s">
        <v>14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5.75" hidden="1" customHeight="1" x14ac:dyDescent="0.25">
      <c r="A3048" s="7">
        <f t="shared" si="11"/>
        <v>610</v>
      </c>
      <c r="B3048" s="23" t="s">
        <v>2884</v>
      </c>
      <c r="C3048" s="24" t="s">
        <v>2896</v>
      </c>
      <c r="D3048" s="23" t="s">
        <v>2845</v>
      </c>
      <c r="E3048" s="23" t="s">
        <v>14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5.75" hidden="1" customHeight="1" x14ac:dyDescent="0.25">
      <c r="A3049" s="7">
        <f t="shared" si="11"/>
        <v>610</v>
      </c>
      <c r="B3049" s="23" t="s">
        <v>2884</v>
      </c>
      <c r="C3049" s="24" t="s">
        <v>2897</v>
      </c>
      <c r="D3049" s="23" t="s">
        <v>2845</v>
      </c>
      <c r="E3049" s="23" t="s">
        <v>14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5.75" hidden="1" customHeight="1" x14ac:dyDescent="0.25">
      <c r="A3050" s="7">
        <f t="shared" si="11"/>
        <v>610</v>
      </c>
      <c r="B3050" s="23" t="s">
        <v>2884</v>
      </c>
      <c r="C3050" s="24" t="s">
        <v>2898</v>
      </c>
      <c r="D3050" s="23" t="s">
        <v>2845</v>
      </c>
      <c r="E3050" s="23" t="s">
        <v>14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5.75" hidden="1" customHeight="1" x14ac:dyDescent="0.25">
      <c r="A3051" s="7">
        <f t="shared" si="11"/>
        <v>610</v>
      </c>
      <c r="B3051" s="23" t="s">
        <v>2884</v>
      </c>
      <c r="C3051" s="24" t="s">
        <v>2899</v>
      </c>
      <c r="D3051" s="23" t="s">
        <v>2845</v>
      </c>
      <c r="E3051" s="23" t="s">
        <v>16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5.75" hidden="1" customHeight="1" x14ac:dyDescent="0.25">
      <c r="A3052" s="7">
        <f t="shared" si="11"/>
        <v>610</v>
      </c>
      <c r="B3052" s="23" t="s">
        <v>2884</v>
      </c>
      <c r="C3052" s="24" t="s">
        <v>2900</v>
      </c>
      <c r="D3052" s="23" t="s">
        <v>2845</v>
      </c>
      <c r="E3052" s="23" t="s">
        <v>16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5.75" hidden="1" customHeight="1" x14ac:dyDescent="0.25">
      <c r="A3053" s="7">
        <f t="shared" si="11"/>
        <v>610</v>
      </c>
      <c r="B3053" s="23" t="s">
        <v>2884</v>
      </c>
      <c r="C3053" s="24" t="s">
        <v>2901</v>
      </c>
      <c r="D3053" s="23" t="s">
        <v>2845</v>
      </c>
      <c r="E3053" s="23" t="s">
        <v>16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5.75" hidden="1" customHeight="1" x14ac:dyDescent="0.25">
      <c r="A3054" s="7">
        <f t="shared" si="11"/>
        <v>610</v>
      </c>
      <c r="B3054" s="23" t="s">
        <v>2884</v>
      </c>
      <c r="C3054" s="24" t="s">
        <v>2902</v>
      </c>
      <c r="D3054" s="23" t="s">
        <v>2845</v>
      </c>
      <c r="E3054" s="23" t="s">
        <v>16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5.75" hidden="1" customHeight="1" x14ac:dyDescent="0.25">
      <c r="A3055" s="7">
        <f t="shared" si="11"/>
        <v>610</v>
      </c>
      <c r="B3055" s="23" t="s">
        <v>2884</v>
      </c>
      <c r="C3055" s="24" t="s">
        <v>2903</v>
      </c>
      <c r="D3055" s="23" t="s">
        <v>2845</v>
      </c>
      <c r="E3055" s="23" t="s">
        <v>14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5.75" hidden="1" customHeight="1" x14ac:dyDescent="0.25">
      <c r="A3056" s="7">
        <f t="shared" si="11"/>
        <v>610</v>
      </c>
      <c r="B3056" s="23" t="s">
        <v>2884</v>
      </c>
      <c r="C3056" s="24" t="s">
        <v>2904</v>
      </c>
      <c r="D3056" s="23" t="s">
        <v>2845</v>
      </c>
      <c r="E3056" s="23" t="s">
        <v>16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5.75" hidden="1" customHeight="1" x14ac:dyDescent="0.25">
      <c r="A3057" s="7">
        <f t="shared" si="11"/>
        <v>610</v>
      </c>
      <c r="B3057" s="23" t="s">
        <v>2884</v>
      </c>
      <c r="C3057" s="24" t="s">
        <v>2905</v>
      </c>
      <c r="D3057" s="23" t="s">
        <v>2845</v>
      </c>
      <c r="E3057" s="23" t="s">
        <v>14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5.75" hidden="1" customHeight="1" x14ac:dyDescent="0.25">
      <c r="A3058" s="7">
        <f t="shared" si="11"/>
        <v>610</v>
      </c>
      <c r="B3058" s="23" t="s">
        <v>2884</v>
      </c>
      <c r="C3058" s="24" t="s">
        <v>2906</v>
      </c>
      <c r="D3058" s="23" t="s">
        <v>2845</v>
      </c>
      <c r="E3058" s="23" t="s">
        <v>14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5.75" hidden="1" customHeight="1" x14ac:dyDescent="0.25">
      <c r="A3059" s="7">
        <f t="shared" si="11"/>
        <v>610</v>
      </c>
      <c r="B3059" s="23" t="s">
        <v>2884</v>
      </c>
      <c r="C3059" s="24" t="s">
        <v>2907</v>
      </c>
      <c r="D3059" s="23" t="s">
        <v>2845</v>
      </c>
      <c r="E3059" s="23" t="s">
        <v>16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5.75" hidden="1" customHeight="1" x14ac:dyDescent="0.25">
      <c r="A3060" s="7">
        <f t="shared" si="11"/>
        <v>610</v>
      </c>
      <c r="B3060" s="23" t="s">
        <v>2884</v>
      </c>
      <c r="C3060" s="24" t="s">
        <v>2908</v>
      </c>
      <c r="D3060" s="23" t="s">
        <v>2845</v>
      </c>
      <c r="E3060" s="23" t="s">
        <v>14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5.75" hidden="1" customHeight="1" x14ac:dyDescent="0.25">
      <c r="A3061" s="7">
        <f t="shared" si="11"/>
        <v>610</v>
      </c>
      <c r="B3061" s="23" t="s">
        <v>2884</v>
      </c>
      <c r="C3061" s="24" t="s">
        <v>2909</v>
      </c>
      <c r="D3061" s="23" t="s">
        <v>2845</v>
      </c>
      <c r="E3061" s="23" t="s">
        <v>14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5.75" hidden="1" customHeight="1" x14ac:dyDescent="0.25">
      <c r="A3062" s="7">
        <f t="shared" si="11"/>
        <v>610</v>
      </c>
      <c r="B3062" s="23" t="s">
        <v>2523</v>
      </c>
      <c r="C3062" s="24" t="s">
        <v>2910</v>
      </c>
      <c r="D3062" s="23" t="s">
        <v>2845</v>
      </c>
      <c r="E3062" s="23" t="s">
        <v>14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5.75" hidden="1" customHeight="1" x14ac:dyDescent="0.25">
      <c r="A3063" s="7">
        <f t="shared" si="11"/>
        <v>610</v>
      </c>
      <c r="B3063" s="23" t="s">
        <v>2523</v>
      </c>
      <c r="C3063" s="24" t="s">
        <v>1634</v>
      </c>
      <c r="D3063" s="23" t="s">
        <v>2845</v>
      </c>
      <c r="E3063" s="23" t="s">
        <v>16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5.75" hidden="1" customHeight="1" x14ac:dyDescent="0.25">
      <c r="A3064" s="7">
        <f t="shared" si="11"/>
        <v>610</v>
      </c>
      <c r="B3064" s="23" t="s">
        <v>2911</v>
      </c>
      <c r="C3064" s="24" t="s">
        <v>2912</v>
      </c>
      <c r="D3064" s="23" t="s">
        <v>2845</v>
      </c>
      <c r="E3064" s="23" t="s">
        <v>65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5.75" hidden="1" customHeight="1" x14ac:dyDescent="0.25">
      <c r="A3065" s="7">
        <f t="shared" si="11"/>
        <v>610</v>
      </c>
      <c r="B3065" s="23" t="s">
        <v>2913</v>
      </c>
      <c r="C3065" s="24" t="s">
        <v>2914</v>
      </c>
      <c r="D3065" s="23" t="s">
        <v>2845</v>
      </c>
      <c r="E3065" s="23" t="s">
        <v>65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5.75" hidden="1" customHeight="1" x14ac:dyDescent="0.25">
      <c r="A3066" s="7">
        <f t="shared" ref="A3066:A3151" si="12">IF(B3066="","",SUBTOTAL(103,$B$6:B3066))</f>
        <v>610</v>
      </c>
      <c r="B3066" s="23" t="s">
        <v>2915</v>
      </c>
      <c r="C3066" s="24" t="s">
        <v>2916</v>
      </c>
      <c r="D3066" s="23" t="s">
        <v>2917</v>
      </c>
      <c r="E3066" s="23" t="s">
        <v>707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5.75" hidden="1" customHeight="1" x14ac:dyDescent="0.25">
      <c r="A3067" s="7">
        <f t="shared" si="12"/>
        <v>610</v>
      </c>
      <c r="B3067" s="23" t="s">
        <v>2915</v>
      </c>
      <c r="C3067" s="24" t="s">
        <v>2918</v>
      </c>
      <c r="D3067" s="23" t="s">
        <v>2917</v>
      </c>
      <c r="E3067" s="23" t="s">
        <v>707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5.75" hidden="1" customHeight="1" x14ac:dyDescent="0.25">
      <c r="A3068" s="7">
        <f t="shared" si="12"/>
        <v>610</v>
      </c>
      <c r="B3068" s="23" t="s">
        <v>2915</v>
      </c>
      <c r="C3068" s="24" t="s">
        <v>2919</v>
      </c>
      <c r="D3068" s="23" t="s">
        <v>2917</v>
      </c>
      <c r="E3068" s="23" t="s">
        <v>707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5.75" hidden="1" customHeight="1" x14ac:dyDescent="0.25">
      <c r="A3069" s="7">
        <f t="shared" si="12"/>
        <v>610</v>
      </c>
      <c r="B3069" s="23" t="s">
        <v>2915</v>
      </c>
      <c r="C3069" s="24" t="s">
        <v>2920</v>
      </c>
      <c r="D3069" s="23" t="s">
        <v>2917</v>
      </c>
      <c r="E3069" s="23" t="s">
        <v>707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5.75" hidden="1" customHeight="1" x14ac:dyDescent="0.25">
      <c r="A3070" s="7">
        <f t="shared" si="12"/>
        <v>610</v>
      </c>
      <c r="B3070" s="23" t="s">
        <v>2921</v>
      </c>
      <c r="C3070" s="24" t="s">
        <v>2922</v>
      </c>
      <c r="D3070" s="23" t="s">
        <v>2917</v>
      </c>
      <c r="E3070" s="23" t="s">
        <v>14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5.75" hidden="1" customHeight="1" x14ac:dyDescent="0.25">
      <c r="A3071" s="7">
        <f t="shared" si="12"/>
        <v>610</v>
      </c>
      <c r="B3071" s="23" t="s">
        <v>2921</v>
      </c>
      <c r="C3071" s="24" t="s">
        <v>2923</v>
      </c>
      <c r="D3071" s="23" t="s">
        <v>2917</v>
      </c>
      <c r="E3071" s="23" t="s">
        <v>14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5.75" hidden="1" customHeight="1" x14ac:dyDescent="0.25">
      <c r="A3072" s="7">
        <f t="shared" si="12"/>
        <v>610</v>
      </c>
      <c r="B3072" s="23" t="s">
        <v>672</v>
      </c>
      <c r="C3072" s="24" t="s">
        <v>2924</v>
      </c>
      <c r="D3072" s="23" t="s">
        <v>2925</v>
      </c>
      <c r="E3072" s="23" t="s">
        <v>14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5.75" hidden="1" customHeight="1" x14ac:dyDescent="0.25">
      <c r="A3073" s="7">
        <f t="shared" si="12"/>
        <v>610</v>
      </c>
      <c r="B3073" s="23" t="s">
        <v>672</v>
      </c>
      <c r="C3073" s="24" t="s">
        <v>2926</v>
      </c>
      <c r="D3073" s="23" t="s">
        <v>2925</v>
      </c>
      <c r="E3073" s="23" t="s">
        <v>14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5.75" hidden="1" customHeight="1" x14ac:dyDescent="0.25">
      <c r="A3074" s="7">
        <f t="shared" si="12"/>
        <v>610</v>
      </c>
      <c r="B3074" s="23" t="s">
        <v>672</v>
      </c>
      <c r="C3074" s="24" t="s">
        <v>2927</v>
      </c>
      <c r="D3074" s="23" t="s">
        <v>2925</v>
      </c>
      <c r="E3074" s="23" t="s">
        <v>14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5.75" hidden="1" customHeight="1" x14ac:dyDescent="0.25">
      <c r="A3075" s="7">
        <f t="shared" si="12"/>
        <v>610</v>
      </c>
      <c r="B3075" s="23" t="s">
        <v>672</v>
      </c>
      <c r="C3075" s="24" t="s">
        <v>2928</v>
      </c>
      <c r="D3075" s="23" t="s">
        <v>2925</v>
      </c>
      <c r="E3075" s="23" t="s">
        <v>14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5.75" hidden="1" customHeight="1" x14ac:dyDescent="0.25">
      <c r="A3076" s="7">
        <f t="shared" si="12"/>
        <v>610</v>
      </c>
      <c r="B3076" s="23" t="s">
        <v>2077</v>
      </c>
      <c r="C3076" s="24" t="s">
        <v>2929</v>
      </c>
      <c r="D3076" s="23" t="s">
        <v>2925</v>
      </c>
      <c r="E3076" s="23" t="s">
        <v>16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5.75" hidden="1" customHeight="1" x14ac:dyDescent="0.25">
      <c r="A3077" s="7">
        <f t="shared" si="12"/>
        <v>610</v>
      </c>
      <c r="B3077" s="23" t="s">
        <v>2077</v>
      </c>
      <c r="C3077" s="24" t="s">
        <v>2930</v>
      </c>
      <c r="D3077" s="23" t="s">
        <v>2925</v>
      </c>
      <c r="E3077" s="23" t="s">
        <v>16</v>
      </c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5.75" hidden="1" customHeight="1" x14ac:dyDescent="0.25">
      <c r="A3078" s="7">
        <f t="shared" si="12"/>
        <v>610</v>
      </c>
      <c r="B3078" s="23" t="s">
        <v>2077</v>
      </c>
      <c r="C3078" s="24" t="s">
        <v>875</v>
      </c>
      <c r="D3078" s="23" t="s">
        <v>2925</v>
      </c>
      <c r="E3078" s="23" t="s">
        <v>16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5.75" hidden="1" customHeight="1" x14ac:dyDescent="0.25">
      <c r="A3079" s="7">
        <f t="shared" si="12"/>
        <v>610</v>
      </c>
      <c r="B3079" s="23" t="s">
        <v>2077</v>
      </c>
      <c r="C3079" s="24" t="s">
        <v>2931</v>
      </c>
      <c r="D3079" s="23" t="s">
        <v>2925</v>
      </c>
      <c r="E3079" s="23" t="s">
        <v>16</v>
      </c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5.75" hidden="1" customHeight="1" x14ac:dyDescent="0.25">
      <c r="A3080" s="7">
        <f t="shared" si="12"/>
        <v>610</v>
      </c>
      <c r="B3080" s="23" t="s">
        <v>2077</v>
      </c>
      <c r="C3080" s="24" t="s">
        <v>2932</v>
      </c>
      <c r="D3080" s="23" t="s">
        <v>2925</v>
      </c>
      <c r="E3080" s="23" t="s">
        <v>16</v>
      </c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5.75" hidden="1" customHeight="1" x14ac:dyDescent="0.25">
      <c r="A3081" s="7">
        <f t="shared" si="12"/>
        <v>610</v>
      </c>
      <c r="B3081" s="23" t="s">
        <v>2077</v>
      </c>
      <c r="C3081" s="24" t="s">
        <v>2933</v>
      </c>
      <c r="D3081" s="23" t="s">
        <v>2925</v>
      </c>
      <c r="E3081" s="23" t="s">
        <v>16</v>
      </c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5.75" hidden="1" customHeight="1" x14ac:dyDescent="0.25">
      <c r="A3082" s="7">
        <f t="shared" si="12"/>
        <v>610</v>
      </c>
      <c r="B3082" s="23" t="s">
        <v>2077</v>
      </c>
      <c r="C3082" s="24" t="s">
        <v>2934</v>
      </c>
      <c r="D3082" s="23" t="s">
        <v>2925</v>
      </c>
      <c r="E3082" s="23" t="s">
        <v>16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5.75" hidden="1" customHeight="1" x14ac:dyDescent="0.25">
      <c r="A3083" s="7">
        <f t="shared" si="12"/>
        <v>610</v>
      </c>
      <c r="B3083" s="23" t="s">
        <v>2935</v>
      </c>
      <c r="C3083" s="24" t="s">
        <v>2936</v>
      </c>
      <c r="D3083" s="23" t="s">
        <v>2925</v>
      </c>
      <c r="E3083" s="23" t="s">
        <v>16</v>
      </c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5.75" hidden="1" customHeight="1" x14ac:dyDescent="0.25">
      <c r="A3084" s="7">
        <f t="shared" si="12"/>
        <v>610</v>
      </c>
      <c r="B3084" s="23" t="s">
        <v>2935</v>
      </c>
      <c r="C3084" s="24" t="s">
        <v>2937</v>
      </c>
      <c r="D3084" s="23" t="s">
        <v>2925</v>
      </c>
      <c r="E3084" s="23" t="s">
        <v>16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5.75" hidden="1" customHeight="1" x14ac:dyDescent="0.25">
      <c r="A3085" s="7">
        <f t="shared" si="12"/>
        <v>610</v>
      </c>
      <c r="B3085" s="23" t="s">
        <v>2935</v>
      </c>
      <c r="C3085" s="24" t="s">
        <v>2938</v>
      </c>
      <c r="D3085" s="23" t="s">
        <v>2925</v>
      </c>
      <c r="E3085" s="23" t="s">
        <v>16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5.75" hidden="1" customHeight="1" x14ac:dyDescent="0.25">
      <c r="A3086" s="7">
        <f t="shared" si="12"/>
        <v>610</v>
      </c>
      <c r="B3086" s="23" t="s">
        <v>2935</v>
      </c>
      <c r="C3086" s="24" t="s">
        <v>2939</v>
      </c>
      <c r="D3086" s="23" t="s">
        <v>2925</v>
      </c>
      <c r="E3086" s="23" t="s">
        <v>16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5.75" hidden="1" customHeight="1" x14ac:dyDescent="0.25">
      <c r="A3087" s="7">
        <f t="shared" si="12"/>
        <v>610</v>
      </c>
      <c r="B3087" s="23" t="s">
        <v>2935</v>
      </c>
      <c r="C3087" s="24" t="s">
        <v>2940</v>
      </c>
      <c r="D3087" s="23" t="s">
        <v>2925</v>
      </c>
      <c r="E3087" s="23" t="s">
        <v>16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5.75" hidden="1" customHeight="1" x14ac:dyDescent="0.25">
      <c r="A3088" s="7">
        <f t="shared" si="12"/>
        <v>610</v>
      </c>
      <c r="B3088" s="23" t="s">
        <v>2935</v>
      </c>
      <c r="C3088" s="24" t="s">
        <v>2941</v>
      </c>
      <c r="D3088" s="23" t="s">
        <v>2925</v>
      </c>
      <c r="E3088" s="23" t="s">
        <v>16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5.75" hidden="1" customHeight="1" x14ac:dyDescent="0.25">
      <c r="A3089" s="7">
        <f t="shared" si="12"/>
        <v>610</v>
      </c>
      <c r="B3089" s="23" t="s">
        <v>2935</v>
      </c>
      <c r="C3089" s="24" t="s">
        <v>2942</v>
      </c>
      <c r="D3089" s="23" t="s">
        <v>2925</v>
      </c>
      <c r="E3089" s="23" t="s">
        <v>16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5.75" hidden="1" customHeight="1" x14ac:dyDescent="0.25">
      <c r="A3090" s="7">
        <f t="shared" si="12"/>
        <v>610</v>
      </c>
      <c r="B3090" s="23" t="s">
        <v>2935</v>
      </c>
      <c r="C3090" s="24" t="s">
        <v>2943</v>
      </c>
      <c r="D3090" s="23" t="s">
        <v>2925</v>
      </c>
      <c r="E3090" s="23" t="s">
        <v>16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5.75" hidden="1" customHeight="1" x14ac:dyDescent="0.25">
      <c r="A3091" s="7">
        <f t="shared" si="12"/>
        <v>610</v>
      </c>
      <c r="B3091" s="23" t="s">
        <v>2935</v>
      </c>
      <c r="C3091" s="24" t="s">
        <v>2944</v>
      </c>
      <c r="D3091" s="23" t="s">
        <v>2925</v>
      </c>
      <c r="E3091" s="23" t="s">
        <v>16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5.75" hidden="1" customHeight="1" x14ac:dyDescent="0.25">
      <c r="A3092" s="7">
        <f t="shared" si="12"/>
        <v>610</v>
      </c>
      <c r="B3092" s="23" t="s">
        <v>2935</v>
      </c>
      <c r="C3092" s="24" t="s">
        <v>2945</v>
      </c>
      <c r="D3092" s="23" t="s">
        <v>2925</v>
      </c>
      <c r="E3092" s="23" t="s">
        <v>16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5.75" hidden="1" customHeight="1" x14ac:dyDescent="0.25">
      <c r="A3093" s="7">
        <f t="shared" si="12"/>
        <v>610</v>
      </c>
      <c r="B3093" s="23" t="s">
        <v>2935</v>
      </c>
      <c r="C3093" s="24" t="s">
        <v>2946</v>
      </c>
      <c r="D3093" s="23" t="s">
        <v>2925</v>
      </c>
      <c r="E3093" s="23" t="s">
        <v>16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5.75" hidden="1" customHeight="1" x14ac:dyDescent="0.25">
      <c r="A3094" s="7">
        <f t="shared" si="12"/>
        <v>610</v>
      </c>
      <c r="B3094" s="23" t="s">
        <v>2935</v>
      </c>
      <c r="C3094" s="24" t="s">
        <v>2947</v>
      </c>
      <c r="D3094" s="23" t="s">
        <v>2925</v>
      </c>
      <c r="E3094" s="23" t="s">
        <v>16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5.75" hidden="1" customHeight="1" x14ac:dyDescent="0.25">
      <c r="A3095" s="7">
        <f t="shared" si="12"/>
        <v>610</v>
      </c>
      <c r="B3095" s="23" t="s">
        <v>2935</v>
      </c>
      <c r="C3095" s="24" t="s">
        <v>2948</v>
      </c>
      <c r="D3095" s="23" t="s">
        <v>2925</v>
      </c>
      <c r="E3095" s="23" t="s">
        <v>16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5.75" hidden="1" customHeight="1" x14ac:dyDescent="0.25">
      <c r="A3096" s="7">
        <f t="shared" si="12"/>
        <v>610</v>
      </c>
      <c r="B3096" s="23" t="s">
        <v>2935</v>
      </c>
      <c r="C3096" s="24" t="s">
        <v>2949</v>
      </c>
      <c r="D3096" s="23" t="s">
        <v>2925</v>
      </c>
      <c r="E3096" s="23" t="s">
        <v>14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5.75" hidden="1" customHeight="1" x14ac:dyDescent="0.25">
      <c r="A3097" s="7">
        <f t="shared" si="12"/>
        <v>610</v>
      </c>
      <c r="B3097" s="23" t="s">
        <v>2935</v>
      </c>
      <c r="C3097" s="24" t="s">
        <v>2950</v>
      </c>
      <c r="D3097" s="23" t="s">
        <v>2925</v>
      </c>
      <c r="E3097" s="23" t="s">
        <v>16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5.75" hidden="1" customHeight="1" x14ac:dyDescent="0.25">
      <c r="A3098" s="7">
        <f t="shared" si="12"/>
        <v>610</v>
      </c>
      <c r="B3098" s="23" t="s">
        <v>2935</v>
      </c>
      <c r="C3098" s="24" t="s">
        <v>2951</v>
      </c>
      <c r="D3098" s="23" t="s">
        <v>2925</v>
      </c>
      <c r="E3098" s="23" t="s">
        <v>16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5.75" hidden="1" customHeight="1" x14ac:dyDescent="0.25">
      <c r="A3099" s="7">
        <f t="shared" si="12"/>
        <v>610</v>
      </c>
      <c r="B3099" s="23" t="s">
        <v>2952</v>
      </c>
      <c r="C3099" s="24" t="s">
        <v>2953</v>
      </c>
      <c r="D3099" s="23" t="s">
        <v>2925</v>
      </c>
      <c r="E3099" s="23" t="s">
        <v>16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5.75" hidden="1" customHeight="1" x14ac:dyDescent="0.25">
      <c r="A3100" s="7">
        <f t="shared" si="12"/>
        <v>610</v>
      </c>
      <c r="B3100" s="23" t="s">
        <v>2952</v>
      </c>
      <c r="C3100" s="24" t="s">
        <v>2954</v>
      </c>
      <c r="D3100" s="23" t="s">
        <v>2925</v>
      </c>
      <c r="E3100" s="23" t="s">
        <v>16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5.75" hidden="1" customHeight="1" x14ac:dyDescent="0.25">
      <c r="A3101" s="7">
        <f t="shared" si="12"/>
        <v>610</v>
      </c>
      <c r="B3101" s="23" t="s">
        <v>2952</v>
      </c>
      <c r="C3101" s="24" t="s">
        <v>2955</v>
      </c>
      <c r="D3101" s="23" t="s">
        <v>2925</v>
      </c>
      <c r="E3101" s="23" t="s">
        <v>16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5.75" hidden="1" customHeight="1" x14ac:dyDescent="0.25">
      <c r="A3102" s="7">
        <f t="shared" si="12"/>
        <v>610</v>
      </c>
      <c r="B3102" s="23" t="s">
        <v>2952</v>
      </c>
      <c r="C3102" s="24" t="s">
        <v>2956</v>
      </c>
      <c r="D3102" s="23" t="s">
        <v>2925</v>
      </c>
      <c r="E3102" s="23" t="s">
        <v>16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5.75" hidden="1" customHeight="1" x14ac:dyDescent="0.25">
      <c r="A3103" s="7">
        <f t="shared" si="12"/>
        <v>610</v>
      </c>
      <c r="B3103" s="23" t="s">
        <v>2952</v>
      </c>
      <c r="C3103" s="24" t="s">
        <v>2957</v>
      </c>
      <c r="D3103" s="23" t="s">
        <v>2925</v>
      </c>
      <c r="E3103" s="23" t="s">
        <v>16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5.75" hidden="1" customHeight="1" x14ac:dyDescent="0.25">
      <c r="A3104" s="7">
        <f t="shared" si="12"/>
        <v>610</v>
      </c>
      <c r="B3104" s="23" t="s">
        <v>2952</v>
      </c>
      <c r="C3104" s="24" t="s">
        <v>2958</v>
      </c>
      <c r="D3104" s="23" t="s">
        <v>2925</v>
      </c>
      <c r="E3104" s="23" t="s">
        <v>16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5.75" hidden="1" customHeight="1" x14ac:dyDescent="0.25">
      <c r="A3105" s="7">
        <f t="shared" si="12"/>
        <v>610</v>
      </c>
      <c r="B3105" s="23" t="s">
        <v>2952</v>
      </c>
      <c r="C3105" s="24" t="s">
        <v>2959</v>
      </c>
      <c r="D3105" s="23" t="s">
        <v>2925</v>
      </c>
      <c r="E3105" s="23" t="s">
        <v>16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5.75" hidden="1" customHeight="1" x14ac:dyDescent="0.25">
      <c r="A3106" s="7">
        <f t="shared" si="12"/>
        <v>610</v>
      </c>
      <c r="B3106" s="23" t="s">
        <v>2952</v>
      </c>
      <c r="C3106" s="24" t="s">
        <v>2960</v>
      </c>
      <c r="D3106" s="23" t="s">
        <v>2925</v>
      </c>
      <c r="E3106" s="23" t="s">
        <v>16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5.75" hidden="1" customHeight="1" x14ac:dyDescent="0.25">
      <c r="A3107" s="7">
        <f t="shared" si="12"/>
        <v>610</v>
      </c>
      <c r="B3107" s="23" t="s">
        <v>2952</v>
      </c>
      <c r="C3107" s="24" t="s">
        <v>2961</v>
      </c>
      <c r="D3107" s="23" t="s">
        <v>2925</v>
      </c>
      <c r="E3107" s="23" t="s">
        <v>14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5.75" hidden="1" customHeight="1" x14ac:dyDescent="0.25">
      <c r="A3108" s="7">
        <f t="shared" si="12"/>
        <v>610</v>
      </c>
      <c r="B3108" s="23" t="s">
        <v>2952</v>
      </c>
      <c r="C3108" s="24" t="s">
        <v>2962</v>
      </c>
      <c r="D3108" s="23" t="s">
        <v>2925</v>
      </c>
      <c r="E3108" s="23" t="s">
        <v>16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5.75" hidden="1" customHeight="1" x14ac:dyDescent="0.25">
      <c r="A3109" s="7">
        <f t="shared" si="12"/>
        <v>610</v>
      </c>
      <c r="B3109" s="23" t="s">
        <v>2952</v>
      </c>
      <c r="C3109" s="24" t="s">
        <v>2963</v>
      </c>
      <c r="D3109" s="23" t="s">
        <v>2925</v>
      </c>
      <c r="E3109" s="23" t="s">
        <v>16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5.75" hidden="1" customHeight="1" x14ac:dyDescent="0.25">
      <c r="A3110" s="7">
        <f t="shared" si="12"/>
        <v>610</v>
      </c>
      <c r="B3110" s="23" t="s">
        <v>2952</v>
      </c>
      <c r="C3110" s="24" t="s">
        <v>2964</v>
      </c>
      <c r="D3110" s="23" t="s">
        <v>2925</v>
      </c>
      <c r="E3110" s="23" t="s">
        <v>14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5.75" hidden="1" customHeight="1" x14ac:dyDescent="0.25">
      <c r="A3111" s="7">
        <f t="shared" si="12"/>
        <v>610</v>
      </c>
      <c r="B3111" s="23" t="s">
        <v>2952</v>
      </c>
      <c r="C3111" s="24" t="s">
        <v>2965</v>
      </c>
      <c r="D3111" s="23" t="s">
        <v>2925</v>
      </c>
      <c r="E3111" s="23" t="s">
        <v>14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5.75" hidden="1" customHeight="1" x14ac:dyDescent="0.25">
      <c r="A3112" s="7">
        <f t="shared" si="12"/>
        <v>610</v>
      </c>
      <c r="B3112" s="23" t="s">
        <v>2952</v>
      </c>
      <c r="C3112" s="24" t="s">
        <v>2966</v>
      </c>
      <c r="D3112" s="23" t="s">
        <v>2925</v>
      </c>
      <c r="E3112" s="23" t="s">
        <v>14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5.75" hidden="1" customHeight="1" x14ac:dyDescent="0.25">
      <c r="A3113" s="7">
        <f t="shared" si="12"/>
        <v>610</v>
      </c>
      <c r="B3113" s="23" t="s">
        <v>2952</v>
      </c>
      <c r="C3113" s="24" t="s">
        <v>2967</v>
      </c>
      <c r="D3113" s="23" t="s">
        <v>2925</v>
      </c>
      <c r="E3113" s="23" t="s">
        <v>14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5.75" hidden="1" customHeight="1" x14ac:dyDescent="0.25">
      <c r="A3114" s="7">
        <f t="shared" si="12"/>
        <v>610</v>
      </c>
      <c r="B3114" s="23" t="s">
        <v>2952</v>
      </c>
      <c r="C3114" s="24" t="s">
        <v>2968</v>
      </c>
      <c r="D3114" s="23" t="s">
        <v>2925</v>
      </c>
      <c r="E3114" s="23" t="s">
        <v>14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5.75" hidden="1" customHeight="1" x14ac:dyDescent="0.25">
      <c r="A3115" s="7">
        <f t="shared" si="12"/>
        <v>610</v>
      </c>
      <c r="B3115" s="23" t="s">
        <v>2952</v>
      </c>
      <c r="C3115" s="24" t="s">
        <v>2969</v>
      </c>
      <c r="D3115" s="23" t="s">
        <v>2925</v>
      </c>
      <c r="E3115" s="23" t="s">
        <v>14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5.75" hidden="1" customHeight="1" x14ac:dyDescent="0.25">
      <c r="A3116" s="7">
        <f t="shared" si="12"/>
        <v>610</v>
      </c>
      <c r="B3116" s="23" t="s">
        <v>2952</v>
      </c>
      <c r="C3116" s="24" t="s">
        <v>2970</v>
      </c>
      <c r="D3116" s="23" t="s">
        <v>2925</v>
      </c>
      <c r="E3116" s="23" t="s">
        <v>14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5.75" hidden="1" customHeight="1" x14ac:dyDescent="0.25">
      <c r="A3117" s="7">
        <f t="shared" si="12"/>
        <v>610</v>
      </c>
      <c r="B3117" s="23" t="s">
        <v>2952</v>
      </c>
      <c r="C3117" s="24" t="s">
        <v>2971</v>
      </c>
      <c r="D3117" s="23" t="s">
        <v>2925</v>
      </c>
      <c r="E3117" s="23" t="s">
        <v>14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5.75" hidden="1" customHeight="1" x14ac:dyDescent="0.25">
      <c r="A3118" s="7">
        <f t="shared" si="12"/>
        <v>610</v>
      </c>
      <c r="B3118" s="23" t="s">
        <v>2952</v>
      </c>
      <c r="C3118" s="24" t="s">
        <v>2972</v>
      </c>
      <c r="D3118" s="23" t="s">
        <v>2925</v>
      </c>
      <c r="E3118" s="23" t="s">
        <v>14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5.75" hidden="1" customHeight="1" x14ac:dyDescent="0.25">
      <c r="A3119" s="7">
        <f t="shared" si="12"/>
        <v>610</v>
      </c>
      <c r="B3119" s="23" t="s">
        <v>2925</v>
      </c>
      <c r="C3119" s="24" t="s">
        <v>2973</v>
      </c>
      <c r="D3119" s="23" t="s">
        <v>2925</v>
      </c>
      <c r="E3119" s="23" t="s">
        <v>16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5.75" hidden="1" customHeight="1" x14ac:dyDescent="0.25">
      <c r="A3120" s="7">
        <f t="shared" si="12"/>
        <v>610</v>
      </c>
      <c r="B3120" s="23" t="s">
        <v>2925</v>
      </c>
      <c r="C3120" s="24" t="s">
        <v>2974</v>
      </c>
      <c r="D3120" s="23" t="s">
        <v>2925</v>
      </c>
      <c r="E3120" s="23" t="s">
        <v>16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5.75" hidden="1" customHeight="1" x14ac:dyDescent="0.25">
      <c r="A3121" s="7">
        <f t="shared" si="12"/>
        <v>610</v>
      </c>
      <c r="B3121" s="23" t="s">
        <v>2925</v>
      </c>
      <c r="C3121" s="24" t="s">
        <v>2975</v>
      </c>
      <c r="D3121" s="23" t="s">
        <v>2925</v>
      </c>
      <c r="E3121" s="23" t="s">
        <v>14</v>
      </c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5.75" hidden="1" customHeight="1" x14ac:dyDescent="0.25">
      <c r="A3122" s="7">
        <f t="shared" si="12"/>
        <v>610</v>
      </c>
      <c r="B3122" s="23" t="s">
        <v>2925</v>
      </c>
      <c r="C3122" s="24" t="s">
        <v>2976</v>
      </c>
      <c r="D3122" s="23" t="s">
        <v>2925</v>
      </c>
      <c r="E3122" s="23" t="s">
        <v>14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5.75" hidden="1" customHeight="1" x14ac:dyDescent="0.25">
      <c r="A3123" s="7">
        <f t="shared" si="12"/>
        <v>610</v>
      </c>
      <c r="B3123" s="23" t="s">
        <v>2925</v>
      </c>
      <c r="C3123" s="24" t="s">
        <v>2977</v>
      </c>
      <c r="D3123" s="23" t="s">
        <v>2925</v>
      </c>
      <c r="E3123" s="23" t="s">
        <v>16</v>
      </c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5.75" hidden="1" customHeight="1" x14ac:dyDescent="0.25">
      <c r="A3124" s="7">
        <f t="shared" si="12"/>
        <v>610</v>
      </c>
      <c r="B3124" s="23" t="s">
        <v>2925</v>
      </c>
      <c r="C3124" s="24" t="s">
        <v>2978</v>
      </c>
      <c r="D3124" s="23" t="s">
        <v>2925</v>
      </c>
      <c r="E3124" s="23" t="s">
        <v>16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5.75" hidden="1" customHeight="1" x14ac:dyDescent="0.25">
      <c r="A3125" s="7">
        <f t="shared" si="12"/>
        <v>610</v>
      </c>
      <c r="B3125" s="23" t="s">
        <v>2925</v>
      </c>
      <c r="C3125" s="24" t="s">
        <v>2979</v>
      </c>
      <c r="D3125" s="23" t="s">
        <v>2925</v>
      </c>
      <c r="E3125" s="23" t="s">
        <v>16</v>
      </c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5.75" hidden="1" customHeight="1" x14ac:dyDescent="0.25">
      <c r="A3126" s="7">
        <f t="shared" si="12"/>
        <v>610</v>
      </c>
      <c r="B3126" s="23" t="s">
        <v>2925</v>
      </c>
      <c r="C3126" s="24" t="s">
        <v>2980</v>
      </c>
      <c r="D3126" s="23" t="s">
        <v>2925</v>
      </c>
      <c r="E3126" s="23" t="s">
        <v>16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5.75" hidden="1" customHeight="1" x14ac:dyDescent="0.25">
      <c r="A3127" s="7">
        <f t="shared" si="12"/>
        <v>610</v>
      </c>
      <c r="B3127" s="23" t="s">
        <v>2925</v>
      </c>
      <c r="C3127" s="24" t="s">
        <v>2981</v>
      </c>
      <c r="D3127" s="23" t="s">
        <v>2925</v>
      </c>
      <c r="E3127" s="23" t="s">
        <v>16</v>
      </c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5.75" hidden="1" customHeight="1" x14ac:dyDescent="0.25">
      <c r="A3128" s="7">
        <f t="shared" si="12"/>
        <v>610</v>
      </c>
      <c r="B3128" s="23" t="s">
        <v>2925</v>
      </c>
      <c r="C3128" s="24" t="s">
        <v>2982</v>
      </c>
      <c r="D3128" s="23" t="s">
        <v>2925</v>
      </c>
      <c r="E3128" s="23" t="s">
        <v>16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5.75" hidden="1" customHeight="1" x14ac:dyDescent="0.25">
      <c r="A3129" s="7">
        <f t="shared" si="12"/>
        <v>610</v>
      </c>
      <c r="B3129" s="23" t="s">
        <v>2925</v>
      </c>
      <c r="C3129" s="24" t="s">
        <v>2983</v>
      </c>
      <c r="D3129" s="23" t="s">
        <v>2925</v>
      </c>
      <c r="E3129" s="23" t="s">
        <v>16</v>
      </c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5.75" hidden="1" customHeight="1" x14ac:dyDescent="0.25">
      <c r="A3130" s="7">
        <f t="shared" si="12"/>
        <v>610</v>
      </c>
      <c r="B3130" s="23" t="s">
        <v>2925</v>
      </c>
      <c r="C3130" s="24" t="s">
        <v>2984</v>
      </c>
      <c r="D3130" s="23" t="s">
        <v>2925</v>
      </c>
      <c r="E3130" s="23" t="s">
        <v>16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5.75" hidden="1" customHeight="1" x14ac:dyDescent="0.25">
      <c r="A3131" s="7">
        <f t="shared" si="12"/>
        <v>610</v>
      </c>
      <c r="B3131" s="23" t="s">
        <v>2925</v>
      </c>
      <c r="C3131" s="24" t="s">
        <v>2985</v>
      </c>
      <c r="D3131" s="23" t="s">
        <v>2925</v>
      </c>
      <c r="E3131" s="23" t="s">
        <v>16</v>
      </c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5.75" hidden="1" customHeight="1" x14ac:dyDescent="0.25">
      <c r="A3132" s="7">
        <f t="shared" si="12"/>
        <v>610</v>
      </c>
      <c r="B3132" s="23" t="s">
        <v>2925</v>
      </c>
      <c r="C3132" s="24" t="s">
        <v>2986</v>
      </c>
      <c r="D3132" s="23" t="s">
        <v>2925</v>
      </c>
      <c r="E3132" s="23" t="s">
        <v>16</v>
      </c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5.75" hidden="1" customHeight="1" x14ac:dyDescent="0.25">
      <c r="A3133" s="7">
        <f t="shared" si="12"/>
        <v>610</v>
      </c>
      <c r="B3133" s="23" t="s">
        <v>2925</v>
      </c>
      <c r="C3133" s="24" t="s">
        <v>2987</v>
      </c>
      <c r="D3133" s="23" t="s">
        <v>2925</v>
      </c>
      <c r="E3133" s="23" t="s">
        <v>16</v>
      </c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5.75" hidden="1" customHeight="1" x14ac:dyDescent="0.25">
      <c r="A3134" s="7">
        <f t="shared" si="12"/>
        <v>610</v>
      </c>
      <c r="B3134" s="23" t="s">
        <v>2925</v>
      </c>
      <c r="C3134" s="24" t="s">
        <v>2988</v>
      </c>
      <c r="D3134" s="23" t="s">
        <v>2925</v>
      </c>
      <c r="E3134" s="23" t="s">
        <v>16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5.75" hidden="1" customHeight="1" x14ac:dyDescent="0.25">
      <c r="A3135" s="7">
        <f t="shared" si="12"/>
        <v>610</v>
      </c>
      <c r="B3135" s="23" t="s">
        <v>2925</v>
      </c>
      <c r="C3135" s="24" t="s">
        <v>2989</v>
      </c>
      <c r="D3135" s="23" t="s">
        <v>2925</v>
      </c>
      <c r="E3135" s="23" t="s">
        <v>16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5.75" hidden="1" customHeight="1" x14ac:dyDescent="0.25">
      <c r="A3136" s="7">
        <f t="shared" si="12"/>
        <v>610</v>
      </c>
      <c r="B3136" s="23" t="s">
        <v>2925</v>
      </c>
      <c r="C3136" s="24" t="s">
        <v>2990</v>
      </c>
      <c r="D3136" s="23" t="s">
        <v>2925</v>
      </c>
      <c r="E3136" s="23" t="s">
        <v>16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5.75" hidden="1" customHeight="1" x14ac:dyDescent="0.25">
      <c r="A3137" s="7">
        <f t="shared" si="12"/>
        <v>610</v>
      </c>
      <c r="B3137" s="23" t="s">
        <v>2925</v>
      </c>
      <c r="C3137" s="24" t="s">
        <v>2991</v>
      </c>
      <c r="D3137" s="23" t="s">
        <v>2925</v>
      </c>
      <c r="E3137" s="23" t="s">
        <v>16</v>
      </c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5.75" hidden="1" customHeight="1" x14ac:dyDescent="0.25">
      <c r="A3138" s="7">
        <f t="shared" si="12"/>
        <v>610</v>
      </c>
      <c r="B3138" s="23" t="s">
        <v>2925</v>
      </c>
      <c r="C3138" s="24" t="s">
        <v>2992</v>
      </c>
      <c r="D3138" s="23" t="s">
        <v>2925</v>
      </c>
      <c r="E3138" s="23" t="s">
        <v>16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5.75" hidden="1" customHeight="1" x14ac:dyDescent="0.25">
      <c r="A3139" s="7">
        <f t="shared" si="12"/>
        <v>610</v>
      </c>
      <c r="B3139" s="23" t="s">
        <v>2925</v>
      </c>
      <c r="C3139" s="24" t="s">
        <v>2993</v>
      </c>
      <c r="D3139" s="23" t="s">
        <v>2925</v>
      </c>
      <c r="E3139" s="23" t="s">
        <v>16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5.75" hidden="1" customHeight="1" x14ac:dyDescent="0.25">
      <c r="A3140" s="7">
        <f t="shared" si="12"/>
        <v>610</v>
      </c>
      <c r="B3140" s="23" t="s">
        <v>2925</v>
      </c>
      <c r="C3140" s="24" t="s">
        <v>2994</v>
      </c>
      <c r="D3140" s="23" t="s">
        <v>2925</v>
      </c>
      <c r="E3140" s="23" t="s">
        <v>16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5.75" hidden="1" customHeight="1" x14ac:dyDescent="0.25">
      <c r="A3141" s="7">
        <f t="shared" si="12"/>
        <v>610</v>
      </c>
      <c r="B3141" s="23" t="s">
        <v>1917</v>
      </c>
      <c r="C3141" s="24" t="s">
        <v>2995</v>
      </c>
      <c r="D3141" s="23" t="s">
        <v>2996</v>
      </c>
      <c r="E3141" s="23" t="s">
        <v>16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5.75" hidden="1" customHeight="1" x14ac:dyDescent="0.25">
      <c r="A3142" s="7">
        <f t="shared" si="12"/>
        <v>610</v>
      </c>
      <c r="B3142" s="23" t="s">
        <v>1917</v>
      </c>
      <c r="C3142" s="24" t="s">
        <v>2997</v>
      </c>
      <c r="D3142" s="23" t="s">
        <v>2996</v>
      </c>
      <c r="E3142" s="23" t="s">
        <v>11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5.75" hidden="1" customHeight="1" x14ac:dyDescent="0.25">
      <c r="A3143" s="7">
        <f t="shared" si="12"/>
        <v>610</v>
      </c>
      <c r="B3143" s="23" t="s">
        <v>1917</v>
      </c>
      <c r="C3143" s="24" t="s">
        <v>2998</v>
      </c>
      <c r="D3143" s="23" t="s">
        <v>2996</v>
      </c>
      <c r="E3143" s="23" t="s">
        <v>14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5.75" hidden="1" customHeight="1" x14ac:dyDescent="0.25">
      <c r="A3144" s="7">
        <f t="shared" si="12"/>
        <v>610</v>
      </c>
      <c r="B3144" s="23" t="s">
        <v>1917</v>
      </c>
      <c r="C3144" s="24" t="s">
        <v>2999</v>
      </c>
      <c r="D3144" s="23" t="s">
        <v>2996</v>
      </c>
      <c r="E3144" s="23" t="s">
        <v>14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5.75" hidden="1" customHeight="1" x14ac:dyDescent="0.25">
      <c r="A3145" s="7">
        <f t="shared" si="12"/>
        <v>610</v>
      </c>
      <c r="B3145" s="23" t="s">
        <v>1917</v>
      </c>
      <c r="C3145" s="24" t="s">
        <v>3000</v>
      </c>
      <c r="D3145" s="23" t="s">
        <v>2996</v>
      </c>
      <c r="E3145" s="23" t="s">
        <v>16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5.75" hidden="1" customHeight="1" x14ac:dyDescent="0.25">
      <c r="A3146" s="7">
        <f t="shared" si="12"/>
        <v>610</v>
      </c>
      <c r="B3146" s="23" t="s">
        <v>1917</v>
      </c>
      <c r="C3146" s="24" t="s">
        <v>3001</v>
      </c>
      <c r="D3146" s="23" t="s">
        <v>2996</v>
      </c>
      <c r="E3146" s="23" t="s">
        <v>16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5.75" hidden="1" customHeight="1" x14ac:dyDescent="0.25">
      <c r="A3147" s="7">
        <f t="shared" si="12"/>
        <v>610</v>
      </c>
      <c r="B3147" s="23" t="s">
        <v>1917</v>
      </c>
      <c r="C3147" s="24" t="s">
        <v>3002</v>
      </c>
      <c r="D3147" s="23" t="s">
        <v>2996</v>
      </c>
      <c r="E3147" s="23" t="s">
        <v>16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5.75" hidden="1" customHeight="1" x14ac:dyDescent="0.25">
      <c r="A3148" s="7">
        <f t="shared" si="12"/>
        <v>610</v>
      </c>
      <c r="B3148" s="23" t="s">
        <v>1917</v>
      </c>
      <c r="C3148" s="24" t="s">
        <v>3003</v>
      </c>
      <c r="D3148" s="23" t="s">
        <v>2996</v>
      </c>
      <c r="E3148" s="23" t="s">
        <v>14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5.75" hidden="1" customHeight="1" x14ac:dyDescent="0.25">
      <c r="A3149" s="7">
        <f t="shared" si="12"/>
        <v>610</v>
      </c>
      <c r="B3149" s="23" t="s">
        <v>1917</v>
      </c>
      <c r="C3149" s="24" t="s">
        <v>3004</v>
      </c>
      <c r="D3149" s="23" t="s">
        <v>2996</v>
      </c>
      <c r="E3149" s="23" t="s">
        <v>16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5.75" hidden="1" customHeight="1" x14ac:dyDescent="0.25">
      <c r="A3150" s="7">
        <f t="shared" si="12"/>
        <v>610</v>
      </c>
      <c r="B3150" s="23" t="s">
        <v>1917</v>
      </c>
      <c r="C3150" s="24" t="s">
        <v>3005</v>
      </c>
      <c r="D3150" s="23" t="s">
        <v>2996</v>
      </c>
      <c r="E3150" s="23" t="s">
        <v>16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5.75" hidden="1" customHeight="1" x14ac:dyDescent="0.25">
      <c r="A3151" s="7">
        <f t="shared" si="12"/>
        <v>610</v>
      </c>
      <c r="B3151" s="23" t="s">
        <v>1917</v>
      </c>
      <c r="C3151" s="24" t="s">
        <v>3006</v>
      </c>
      <c r="D3151" s="23" t="s">
        <v>2996</v>
      </c>
      <c r="E3151" s="23" t="s">
        <v>11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5.75" hidden="1" customHeight="1" x14ac:dyDescent="0.25">
      <c r="A3152" s="31" t="s">
        <v>3007</v>
      </c>
      <c r="B3152" s="32"/>
      <c r="C3152" s="33" t="s">
        <v>3008</v>
      </c>
      <c r="D3152" s="34"/>
      <c r="E3152" s="32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15.75" hidden="1" customHeight="1" x14ac:dyDescent="0.25">
      <c r="A3153" s="7">
        <f t="shared" ref="A3153:A3407" si="13">IF(B3153="","",SUBTOTAL(103,$B$6:B3153))</f>
        <v>610</v>
      </c>
      <c r="B3153" s="23" t="s">
        <v>1718</v>
      </c>
      <c r="C3153" s="24">
        <v>167</v>
      </c>
      <c r="D3153" s="25" t="s">
        <v>3009</v>
      </c>
      <c r="E3153" s="23" t="s">
        <v>3010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5.75" hidden="1" customHeight="1" x14ac:dyDescent="0.25">
      <c r="A3154" s="7">
        <f t="shared" si="13"/>
        <v>610</v>
      </c>
      <c r="B3154" s="23" t="s">
        <v>1718</v>
      </c>
      <c r="C3154" s="24" t="s">
        <v>3011</v>
      </c>
      <c r="D3154" s="25" t="s">
        <v>3009</v>
      </c>
      <c r="E3154" s="23" t="s">
        <v>3010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5.75" hidden="1" customHeight="1" x14ac:dyDescent="0.25">
      <c r="A3155" s="7">
        <f t="shared" si="13"/>
        <v>610</v>
      </c>
      <c r="B3155" s="23" t="s">
        <v>1718</v>
      </c>
      <c r="C3155" s="24">
        <v>368</v>
      </c>
      <c r="D3155" s="25" t="s">
        <v>3009</v>
      </c>
      <c r="E3155" s="23" t="s">
        <v>3010</v>
      </c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5.75" hidden="1" customHeight="1" x14ac:dyDescent="0.25">
      <c r="A3156" s="7">
        <f t="shared" si="13"/>
        <v>610</v>
      </c>
      <c r="B3156" s="23" t="s">
        <v>1718</v>
      </c>
      <c r="C3156" s="24" t="s">
        <v>3012</v>
      </c>
      <c r="D3156" s="25" t="s">
        <v>3009</v>
      </c>
      <c r="E3156" s="23" t="s">
        <v>3010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5.75" hidden="1" customHeight="1" x14ac:dyDescent="0.25">
      <c r="A3157" s="7">
        <f t="shared" si="13"/>
        <v>610</v>
      </c>
      <c r="B3157" s="23" t="s">
        <v>3013</v>
      </c>
      <c r="C3157" s="24">
        <v>241</v>
      </c>
      <c r="D3157" s="25" t="s">
        <v>3009</v>
      </c>
      <c r="E3157" s="23" t="s">
        <v>3010</v>
      </c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5.75" hidden="1" customHeight="1" x14ac:dyDescent="0.25">
      <c r="A3158" s="7">
        <f t="shared" si="13"/>
        <v>610</v>
      </c>
      <c r="B3158" s="23" t="s">
        <v>3013</v>
      </c>
      <c r="C3158" s="24" t="s">
        <v>3014</v>
      </c>
      <c r="D3158" s="25" t="s">
        <v>3009</v>
      </c>
      <c r="E3158" s="23" t="s">
        <v>3010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5.75" hidden="1" customHeight="1" x14ac:dyDescent="0.25">
      <c r="A3159" s="7">
        <f t="shared" si="13"/>
        <v>610</v>
      </c>
      <c r="B3159" s="23" t="s">
        <v>3013</v>
      </c>
      <c r="C3159" s="24">
        <v>274</v>
      </c>
      <c r="D3159" s="25" t="s">
        <v>3009</v>
      </c>
      <c r="E3159" s="23" t="s">
        <v>3010</v>
      </c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5.75" hidden="1" customHeight="1" x14ac:dyDescent="0.25">
      <c r="A3160" s="7">
        <f t="shared" si="13"/>
        <v>610</v>
      </c>
      <c r="B3160" s="23" t="s">
        <v>3013</v>
      </c>
      <c r="C3160" s="24" t="s">
        <v>3015</v>
      </c>
      <c r="D3160" s="25" t="s">
        <v>3009</v>
      </c>
      <c r="E3160" s="23" t="s">
        <v>3010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5.75" hidden="1" customHeight="1" x14ac:dyDescent="0.25">
      <c r="A3161" s="7">
        <f t="shared" si="13"/>
        <v>610</v>
      </c>
      <c r="B3161" s="23" t="s">
        <v>3013</v>
      </c>
      <c r="C3161" s="24">
        <v>232</v>
      </c>
      <c r="D3161" s="25" t="s">
        <v>3009</v>
      </c>
      <c r="E3161" s="23" t="s">
        <v>3010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5.75" hidden="1" customHeight="1" x14ac:dyDescent="0.25">
      <c r="A3162" s="7">
        <f t="shared" si="13"/>
        <v>610</v>
      </c>
      <c r="B3162" s="23" t="s">
        <v>3013</v>
      </c>
      <c r="C3162" s="24" t="s">
        <v>3016</v>
      </c>
      <c r="D3162" s="25" t="s">
        <v>3009</v>
      </c>
      <c r="E3162" s="23" t="s">
        <v>3010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5.75" hidden="1" customHeight="1" x14ac:dyDescent="0.25">
      <c r="A3163" s="7">
        <f t="shared" si="13"/>
        <v>610</v>
      </c>
      <c r="B3163" s="23" t="s">
        <v>3013</v>
      </c>
      <c r="C3163" s="24" t="s">
        <v>3017</v>
      </c>
      <c r="D3163" s="25" t="s">
        <v>3009</v>
      </c>
      <c r="E3163" s="23" t="s">
        <v>3010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5.75" hidden="1" customHeight="1" x14ac:dyDescent="0.25">
      <c r="A3164" s="7">
        <f t="shared" si="13"/>
        <v>610</v>
      </c>
      <c r="B3164" s="23" t="s">
        <v>3013</v>
      </c>
      <c r="C3164" s="24" t="s">
        <v>3018</v>
      </c>
      <c r="D3164" s="25" t="s">
        <v>3009</v>
      </c>
      <c r="E3164" s="23" t="s">
        <v>3010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5.75" hidden="1" customHeight="1" x14ac:dyDescent="0.25">
      <c r="A3165" s="7">
        <f t="shared" si="13"/>
        <v>610</v>
      </c>
      <c r="B3165" s="23" t="s">
        <v>3013</v>
      </c>
      <c r="C3165" s="24">
        <v>180</v>
      </c>
      <c r="D3165" s="25" t="s">
        <v>3009</v>
      </c>
      <c r="E3165" s="23" t="s">
        <v>3010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5.75" hidden="1" customHeight="1" x14ac:dyDescent="0.25">
      <c r="A3166" s="7">
        <f t="shared" si="13"/>
        <v>610</v>
      </c>
      <c r="B3166" s="23" t="s">
        <v>3013</v>
      </c>
      <c r="C3166" s="24" t="s">
        <v>3019</v>
      </c>
      <c r="D3166" s="25" t="s">
        <v>3009</v>
      </c>
      <c r="E3166" s="23" t="s">
        <v>3010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5.75" hidden="1" customHeight="1" x14ac:dyDescent="0.25">
      <c r="A3167" s="7">
        <f t="shared" si="13"/>
        <v>610</v>
      </c>
      <c r="B3167" s="23" t="s">
        <v>3013</v>
      </c>
      <c r="C3167" s="24">
        <v>149</v>
      </c>
      <c r="D3167" s="25" t="s">
        <v>3009</v>
      </c>
      <c r="E3167" s="23" t="s">
        <v>3010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5.75" hidden="1" customHeight="1" x14ac:dyDescent="0.25">
      <c r="A3168" s="7">
        <f t="shared" si="13"/>
        <v>610</v>
      </c>
      <c r="B3168" s="23" t="s">
        <v>3013</v>
      </c>
      <c r="C3168" s="24" t="s">
        <v>3020</v>
      </c>
      <c r="D3168" s="25" t="s">
        <v>3009</v>
      </c>
      <c r="E3168" s="23" t="s">
        <v>3010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5.75" hidden="1" customHeight="1" x14ac:dyDescent="0.25">
      <c r="A3169" s="7">
        <f t="shared" si="13"/>
        <v>610</v>
      </c>
      <c r="B3169" s="23" t="s">
        <v>3013</v>
      </c>
      <c r="C3169" s="24">
        <v>134</v>
      </c>
      <c r="D3169" s="25" t="s">
        <v>3009</v>
      </c>
      <c r="E3169" s="23" t="s">
        <v>3010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5.75" hidden="1" customHeight="1" x14ac:dyDescent="0.25">
      <c r="A3170" s="7">
        <f t="shared" si="13"/>
        <v>610</v>
      </c>
      <c r="B3170" s="23" t="s">
        <v>3013</v>
      </c>
      <c r="C3170" s="24" t="s">
        <v>3021</v>
      </c>
      <c r="D3170" s="25" t="s">
        <v>3009</v>
      </c>
      <c r="E3170" s="23" t="s">
        <v>3010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5.75" hidden="1" customHeight="1" x14ac:dyDescent="0.25">
      <c r="A3171" s="7">
        <f t="shared" si="13"/>
        <v>610</v>
      </c>
      <c r="B3171" s="23" t="s">
        <v>3013</v>
      </c>
      <c r="C3171" s="24">
        <v>51</v>
      </c>
      <c r="D3171" s="25" t="s">
        <v>3009</v>
      </c>
      <c r="E3171" s="23" t="s">
        <v>3010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5.75" hidden="1" customHeight="1" x14ac:dyDescent="0.25">
      <c r="A3172" s="7">
        <f t="shared" si="13"/>
        <v>610</v>
      </c>
      <c r="B3172" s="23" t="s">
        <v>3013</v>
      </c>
      <c r="C3172" s="24" t="s">
        <v>3022</v>
      </c>
      <c r="D3172" s="25" t="s">
        <v>3009</v>
      </c>
      <c r="E3172" s="23" t="s">
        <v>3010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5.75" hidden="1" customHeight="1" x14ac:dyDescent="0.25">
      <c r="A3173" s="7">
        <f t="shared" si="13"/>
        <v>610</v>
      </c>
      <c r="B3173" s="23" t="s">
        <v>3013</v>
      </c>
      <c r="C3173" s="24">
        <v>62</v>
      </c>
      <c r="D3173" s="25" t="s">
        <v>3009</v>
      </c>
      <c r="E3173" s="23" t="s">
        <v>3010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5.75" hidden="1" customHeight="1" x14ac:dyDescent="0.25">
      <c r="A3174" s="7">
        <f t="shared" si="13"/>
        <v>610</v>
      </c>
      <c r="B3174" s="23" t="s">
        <v>3013</v>
      </c>
      <c r="C3174" s="24" t="s">
        <v>3023</v>
      </c>
      <c r="D3174" s="25" t="s">
        <v>3009</v>
      </c>
      <c r="E3174" s="23" t="s">
        <v>3010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5.75" hidden="1" customHeight="1" x14ac:dyDescent="0.25">
      <c r="A3175" s="7">
        <f t="shared" si="13"/>
        <v>610</v>
      </c>
      <c r="B3175" s="23" t="s">
        <v>3013</v>
      </c>
      <c r="C3175" s="24">
        <v>45</v>
      </c>
      <c r="D3175" s="25" t="s">
        <v>3009</v>
      </c>
      <c r="E3175" s="23" t="s">
        <v>3010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5.75" hidden="1" customHeight="1" x14ac:dyDescent="0.25">
      <c r="A3176" s="7">
        <f t="shared" si="13"/>
        <v>610</v>
      </c>
      <c r="B3176" s="23" t="s">
        <v>3013</v>
      </c>
      <c r="C3176" s="24" t="s">
        <v>3024</v>
      </c>
      <c r="D3176" s="25" t="s">
        <v>3009</v>
      </c>
      <c r="E3176" s="23" t="s">
        <v>3010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5.75" hidden="1" customHeight="1" x14ac:dyDescent="0.25">
      <c r="A3177" s="7">
        <f t="shared" si="13"/>
        <v>610</v>
      </c>
      <c r="B3177" s="23" t="s">
        <v>3013</v>
      </c>
      <c r="C3177" s="24">
        <v>26</v>
      </c>
      <c r="D3177" s="25" t="s">
        <v>3009</v>
      </c>
      <c r="E3177" s="23" t="s">
        <v>3010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5.75" hidden="1" customHeight="1" x14ac:dyDescent="0.25">
      <c r="A3178" s="7">
        <f t="shared" si="13"/>
        <v>610</v>
      </c>
      <c r="B3178" s="23" t="s">
        <v>3013</v>
      </c>
      <c r="C3178" s="24" t="s">
        <v>3025</v>
      </c>
      <c r="D3178" s="25" t="s">
        <v>3009</v>
      </c>
      <c r="E3178" s="23" t="s">
        <v>3010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5.75" hidden="1" customHeight="1" x14ac:dyDescent="0.25">
      <c r="A3179" s="7">
        <f t="shared" si="13"/>
        <v>610</v>
      </c>
      <c r="B3179" s="23" t="s">
        <v>1624</v>
      </c>
      <c r="C3179" s="24">
        <v>94</v>
      </c>
      <c r="D3179" s="25" t="s">
        <v>3009</v>
      </c>
      <c r="E3179" s="23" t="s">
        <v>3010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5.75" hidden="1" customHeight="1" x14ac:dyDescent="0.25">
      <c r="A3180" s="7">
        <f t="shared" si="13"/>
        <v>610</v>
      </c>
      <c r="B3180" s="23" t="s">
        <v>1624</v>
      </c>
      <c r="C3180" s="24" t="s">
        <v>3026</v>
      </c>
      <c r="D3180" s="25" t="s">
        <v>3009</v>
      </c>
      <c r="E3180" s="23" t="s">
        <v>3010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5.75" hidden="1" customHeight="1" x14ac:dyDescent="0.25">
      <c r="A3181" s="7">
        <f t="shared" si="13"/>
        <v>610</v>
      </c>
      <c r="B3181" s="23" t="s">
        <v>1624</v>
      </c>
      <c r="C3181" s="24" t="s">
        <v>3027</v>
      </c>
      <c r="D3181" s="25" t="s">
        <v>3009</v>
      </c>
      <c r="E3181" s="23" t="s">
        <v>3010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5.75" hidden="1" customHeight="1" x14ac:dyDescent="0.25">
      <c r="A3182" s="7">
        <f t="shared" si="13"/>
        <v>610</v>
      </c>
      <c r="B3182" s="23" t="s">
        <v>1624</v>
      </c>
      <c r="C3182" s="24" t="s">
        <v>3028</v>
      </c>
      <c r="D3182" s="25" t="s">
        <v>3009</v>
      </c>
      <c r="E3182" s="23" t="s">
        <v>3010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5.75" hidden="1" customHeight="1" x14ac:dyDescent="0.25">
      <c r="A3183" s="7">
        <f t="shared" si="13"/>
        <v>610</v>
      </c>
      <c r="B3183" s="23" t="s">
        <v>1497</v>
      </c>
      <c r="C3183" s="24">
        <v>15</v>
      </c>
      <c r="D3183" s="25" t="s">
        <v>3029</v>
      </c>
      <c r="E3183" s="23" t="s">
        <v>3010</v>
      </c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5.75" hidden="1" customHeight="1" x14ac:dyDescent="0.25">
      <c r="A3184" s="7">
        <f t="shared" si="13"/>
        <v>610</v>
      </c>
      <c r="B3184" s="23" t="s">
        <v>1497</v>
      </c>
      <c r="C3184" s="24" t="s">
        <v>3030</v>
      </c>
      <c r="D3184" s="25" t="s">
        <v>3029</v>
      </c>
      <c r="E3184" s="23" t="s">
        <v>3010</v>
      </c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5.75" hidden="1" customHeight="1" x14ac:dyDescent="0.25">
      <c r="A3185" s="7">
        <f t="shared" si="13"/>
        <v>610</v>
      </c>
      <c r="B3185" s="23" t="s">
        <v>1497</v>
      </c>
      <c r="C3185" s="24">
        <v>22</v>
      </c>
      <c r="D3185" s="25" t="s">
        <v>3029</v>
      </c>
      <c r="E3185" s="23" t="s">
        <v>3010</v>
      </c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5.75" hidden="1" customHeight="1" x14ac:dyDescent="0.25">
      <c r="A3186" s="7">
        <f t="shared" si="13"/>
        <v>610</v>
      </c>
      <c r="B3186" s="23" t="s">
        <v>1497</v>
      </c>
      <c r="C3186" s="24" t="s">
        <v>3031</v>
      </c>
      <c r="D3186" s="25" t="s">
        <v>3029</v>
      </c>
      <c r="E3186" s="23" t="s">
        <v>3010</v>
      </c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5.75" hidden="1" customHeight="1" x14ac:dyDescent="0.25">
      <c r="A3187" s="7">
        <f t="shared" si="13"/>
        <v>610</v>
      </c>
      <c r="B3187" s="23" t="s">
        <v>1497</v>
      </c>
      <c r="C3187" s="24">
        <v>34</v>
      </c>
      <c r="D3187" s="25" t="s">
        <v>3029</v>
      </c>
      <c r="E3187" s="23" t="s">
        <v>3010</v>
      </c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5.75" hidden="1" customHeight="1" x14ac:dyDescent="0.25">
      <c r="A3188" s="7">
        <f t="shared" si="13"/>
        <v>610</v>
      </c>
      <c r="B3188" s="23" t="s">
        <v>1497</v>
      </c>
      <c r="C3188" s="24" t="s">
        <v>3032</v>
      </c>
      <c r="D3188" s="25" t="s">
        <v>3029</v>
      </c>
      <c r="E3188" s="23" t="s">
        <v>3010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5.75" hidden="1" customHeight="1" x14ac:dyDescent="0.25">
      <c r="A3189" s="7">
        <f t="shared" si="13"/>
        <v>610</v>
      </c>
      <c r="B3189" s="23" t="s">
        <v>1497</v>
      </c>
      <c r="C3189" s="24">
        <v>21</v>
      </c>
      <c r="D3189" s="25" t="s">
        <v>3029</v>
      </c>
      <c r="E3189" s="23" t="s">
        <v>3010</v>
      </c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5.75" hidden="1" customHeight="1" x14ac:dyDescent="0.25">
      <c r="A3190" s="7">
        <f t="shared" si="13"/>
        <v>610</v>
      </c>
      <c r="B3190" s="23" t="s">
        <v>1497</v>
      </c>
      <c r="C3190" s="24" t="s">
        <v>3033</v>
      </c>
      <c r="D3190" s="25" t="s">
        <v>3029</v>
      </c>
      <c r="E3190" s="23" t="s">
        <v>3010</v>
      </c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5.75" hidden="1" customHeight="1" x14ac:dyDescent="0.25">
      <c r="A3191" s="7">
        <f t="shared" si="13"/>
        <v>610</v>
      </c>
      <c r="B3191" s="23" t="s">
        <v>1497</v>
      </c>
      <c r="C3191" s="24">
        <v>120</v>
      </c>
      <c r="D3191" s="25" t="s">
        <v>3029</v>
      </c>
      <c r="E3191" s="23" t="s">
        <v>3010</v>
      </c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5.75" hidden="1" customHeight="1" x14ac:dyDescent="0.25">
      <c r="A3192" s="7">
        <f t="shared" si="13"/>
        <v>610</v>
      </c>
      <c r="B3192" s="23" t="s">
        <v>1497</v>
      </c>
      <c r="C3192" s="24" t="s">
        <v>3034</v>
      </c>
      <c r="D3192" s="25" t="s">
        <v>3029</v>
      </c>
      <c r="E3192" s="23" t="s">
        <v>3010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5.75" hidden="1" customHeight="1" x14ac:dyDescent="0.25">
      <c r="A3193" s="7">
        <f t="shared" si="13"/>
        <v>610</v>
      </c>
      <c r="B3193" s="23" t="s">
        <v>1497</v>
      </c>
      <c r="C3193" s="24">
        <v>77</v>
      </c>
      <c r="D3193" s="25" t="s">
        <v>3029</v>
      </c>
      <c r="E3193" s="23" t="s">
        <v>3010</v>
      </c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5.75" hidden="1" customHeight="1" x14ac:dyDescent="0.25">
      <c r="A3194" s="7">
        <f t="shared" si="13"/>
        <v>610</v>
      </c>
      <c r="B3194" s="23" t="s">
        <v>1497</v>
      </c>
      <c r="C3194" s="24" t="s">
        <v>3035</v>
      </c>
      <c r="D3194" s="25" t="s">
        <v>3029</v>
      </c>
      <c r="E3194" s="23" t="s">
        <v>3010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5.75" hidden="1" customHeight="1" x14ac:dyDescent="0.25">
      <c r="A3195" s="7">
        <f t="shared" si="13"/>
        <v>610</v>
      </c>
      <c r="B3195" s="23" t="s">
        <v>1497</v>
      </c>
      <c r="C3195" s="24">
        <v>67</v>
      </c>
      <c r="D3195" s="25" t="s">
        <v>3029</v>
      </c>
      <c r="E3195" s="23" t="s">
        <v>3010</v>
      </c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5.75" hidden="1" customHeight="1" x14ac:dyDescent="0.25">
      <c r="A3196" s="7">
        <f t="shared" si="13"/>
        <v>610</v>
      </c>
      <c r="B3196" s="23" t="s">
        <v>1497</v>
      </c>
      <c r="C3196" s="24" t="s">
        <v>920</v>
      </c>
      <c r="D3196" s="25" t="s">
        <v>3029</v>
      </c>
      <c r="E3196" s="23" t="s">
        <v>3010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5.75" hidden="1" customHeight="1" x14ac:dyDescent="0.25">
      <c r="A3197" s="7">
        <f t="shared" si="13"/>
        <v>610</v>
      </c>
      <c r="B3197" s="23" t="s">
        <v>1497</v>
      </c>
      <c r="C3197" s="24">
        <v>192</v>
      </c>
      <c r="D3197" s="25" t="s">
        <v>3029</v>
      </c>
      <c r="E3197" s="23" t="s">
        <v>3010</v>
      </c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5.75" hidden="1" customHeight="1" x14ac:dyDescent="0.25">
      <c r="A3198" s="7">
        <f t="shared" si="13"/>
        <v>610</v>
      </c>
      <c r="B3198" s="23" t="s">
        <v>1497</v>
      </c>
      <c r="C3198" s="24" t="s">
        <v>3036</v>
      </c>
      <c r="D3198" s="25" t="s">
        <v>3029</v>
      </c>
      <c r="E3198" s="23" t="s">
        <v>3010</v>
      </c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5.75" hidden="1" customHeight="1" x14ac:dyDescent="0.25">
      <c r="A3199" s="7">
        <f t="shared" si="13"/>
        <v>610</v>
      </c>
      <c r="B3199" s="23" t="s">
        <v>1497</v>
      </c>
      <c r="C3199" s="24">
        <v>240</v>
      </c>
      <c r="D3199" s="25" t="s">
        <v>3029</v>
      </c>
      <c r="E3199" s="23" t="s">
        <v>3010</v>
      </c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5.75" hidden="1" customHeight="1" x14ac:dyDescent="0.25">
      <c r="A3200" s="7">
        <f t="shared" si="13"/>
        <v>610</v>
      </c>
      <c r="B3200" s="23" t="s">
        <v>1497</v>
      </c>
      <c r="C3200" s="24" t="s">
        <v>3037</v>
      </c>
      <c r="D3200" s="25" t="s">
        <v>3029</v>
      </c>
      <c r="E3200" s="23" t="s">
        <v>3010</v>
      </c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5.75" hidden="1" customHeight="1" x14ac:dyDescent="0.25">
      <c r="A3201" s="7">
        <f t="shared" si="13"/>
        <v>610</v>
      </c>
      <c r="B3201" s="23" t="s">
        <v>1497</v>
      </c>
      <c r="C3201" s="24">
        <v>89</v>
      </c>
      <c r="D3201" s="25" t="s">
        <v>3029</v>
      </c>
      <c r="E3201" s="23" t="s">
        <v>3010</v>
      </c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5.75" hidden="1" customHeight="1" x14ac:dyDescent="0.25">
      <c r="A3202" s="7">
        <f t="shared" si="13"/>
        <v>610</v>
      </c>
      <c r="B3202" s="23" t="s">
        <v>1497</v>
      </c>
      <c r="C3202" s="24" t="s">
        <v>3038</v>
      </c>
      <c r="D3202" s="25" t="s">
        <v>3029</v>
      </c>
      <c r="E3202" s="23" t="s">
        <v>3010</v>
      </c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5.75" hidden="1" customHeight="1" x14ac:dyDescent="0.25">
      <c r="A3203" s="7">
        <f t="shared" si="13"/>
        <v>610</v>
      </c>
      <c r="B3203" s="23" t="s">
        <v>1497</v>
      </c>
      <c r="C3203" s="24">
        <v>262</v>
      </c>
      <c r="D3203" s="25" t="s">
        <v>3029</v>
      </c>
      <c r="E3203" s="23" t="s">
        <v>3010</v>
      </c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5.75" hidden="1" customHeight="1" x14ac:dyDescent="0.25">
      <c r="A3204" s="7">
        <f t="shared" si="13"/>
        <v>610</v>
      </c>
      <c r="B3204" s="23" t="s">
        <v>1497</v>
      </c>
      <c r="C3204" s="24" t="s">
        <v>3039</v>
      </c>
      <c r="D3204" s="25" t="s">
        <v>3029</v>
      </c>
      <c r="E3204" s="23" t="s">
        <v>3010</v>
      </c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5.75" hidden="1" customHeight="1" x14ac:dyDescent="0.25">
      <c r="A3205" s="7">
        <f t="shared" si="13"/>
        <v>610</v>
      </c>
      <c r="B3205" s="23" t="s">
        <v>1497</v>
      </c>
      <c r="C3205" s="24">
        <v>101</v>
      </c>
      <c r="D3205" s="25" t="s">
        <v>3029</v>
      </c>
      <c r="E3205" s="23" t="s">
        <v>3010</v>
      </c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5.75" hidden="1" customHeight="1" x14ac:dyDescent="0.25">
      <c r="A3206" s="7">
        <f t="shared" si="13"/>
        <v>610</v>
      </c>
      <c r="B3206" s="23" t="s">
        <v>1497</v>
      </c>
      <c r="C3206" s="24" t="s">
        <v>3040</v>
      </c>
      <c r="D3206" s="25" t="s">
        <v>3029</v>
      </c>
      <c r="E3206" s="23" t="s">
        <v>3010</v>
      </c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5.75" hidden="1" customHeight="1" x14ac:dyDescent="0.25">
      <c r="A3207" s="7">
        <f t="shared" si="13"/>
        <v>610</v>
      </c>
      <c r="B3207" s="23" t="s">
        <v>1497</v>
      </c>
      <c r="C3207" s="24">
        <v>274</v>
      </c>
      <c r="D3207" s="25" t="s">
        <v>3029</v>
      </c>
      <c r="E3207" s="23" t="s">
        <v>3010</v>
      </c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5.75" hidden="1" customHeight="1" x14ac:dyDescent="0.25">
      <c r="A3208" s="7">
        <f t="shared" si="13"/>
        <v>610</v>
      </c>
      <c r="B3208" s="23" t="s">
        <v>1497</v>
      </c>
      <c r="C3208" s="24" t="s">
        <v>3015</v>
      </c>
      <c r="D3208" s="25" t="s">
        <v>3029</v>
      </c>
      <c r="E3208" s="23" t="s">
        <v>3010</v>
      </c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5.75" hidden="1" customHeight="1" x14ac:dyDescent="0.25">
      <c r="A3209" s="7">
        <f t="shared" si="13"/>
        <v>610</v>
      </c>
      <c r="B3209" s="23" t="s">
        <v>1497</v>
      </c>
      <c r="C3209" s="24">
        <v>105</v>
      </c>
      <c r="D3209" s="25" t="s">
        <v>3029</v>
      </c>
      <c r="E3209" s="23" t="s">
        <v>3010</v>
      </c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5.75" hidden="1" customHeight="1" x14ac:dyDescent="0.25">
      <c r="A3210" s="7">
        <f t="shared" si="13"/>
        <v>610</v>
      </c>
      <c r="B3210" s="23" t="s">
        <v>1497</v>
      </c>
      <c r="C3210" s="24" t="s">
        <v>3041</v>
      </c>
      <c r="D3210" s="25" t="s">
        <v>3029</v>
      </c>
      <c r="E3210" s="23" t="s">
        <v>3010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5.75" hidden="1" customHeight="1" x14ac:dyDescent="0.25">
      <c r="A3211" s="7">
        <f t="shared" si="13"/>
        <v>610</v>
      </c>
      <c r="B3211" s="23" t="s">
        <v>1497</v>
      </c>
      <c r="C3211" s="24">
        <v>306</v>
      </c>
      <c r="D3211" s="25" t="s">
        <v>3029</v>
      </c>
      <c r="E3211" s="23" t="s">
        <v>3010</v>
      </c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5.75" hidden="1" customHeight="1" x14ac:dyDescent="0.25">
      <c r="A3212" s="7">
        <f t="shared" si="13"/>
        <v>610</v>
      </c>
      <c r="B3212" s="23" t="s">
        <v>1497</v>
      </c>
      <c r="C3212" s="24" t="s">
        <v>3042</v>
      </c>
      <c r="D3212" s="25" t="s">
        <v>3029</v>
      </c>
      <c r="E3212" s="23" t="s">
        <v>3010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5.75" hidden="1" customHeight="1" x14ac:dyDescent="0.25">
      <c r="A3213" s="7">
        <f t="shared" si="13"/>
        <v>610</v>
      </c>
      <c r="B3213" s="23" t="s">
        <v>1497</v>
      </c>
      <c r="C3213" s="24">
        <v>197</v>
      </c>
      <c r="D3213" s="25" t="s">
        <v>3029</v>
      </c>
      <c r="E3213" s="23" t="s">
        <v>3010</v>
      </c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5.75" hidden="1" customHeight="1" x14ac:dyDescent="0.25">
      <c r="A3214" s="7">
        <f t="shared" si="13"/>
        <v>610</v>
      </c>
      <c r="B3214" s="23" t="s">
        <v>1497</v>
      </c>
      <c r="C3214" s="24" t="s">
        <v>3043</v>
      </c>
      <c r="D3214" s="25" t="s">
        <v>3029</v>
      </c>
      <c r="E3214" s="23" t="s">
        <v>3010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5.75" hidden="1" customHeight="1" x14ac:dyDescent="0.25">
      <c r="A3215" s="7">
        <f t="shared" si="13"/>
        <v>610</v>
      </c>
      <c r="B3215" s="23" t="s">
        <v>3044</v>
      </c>
      <c r="C3215" s="24">
        <v>12</v>
      </c>
      <c r="D3215" s="25" t="s">
        <v>3029</v>
      </c>
      <c r="E3215" s="23" t="s">
        <v>3010</v>
      </c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5.75" hidden="1" customHeight="1" x14ac:dyDescent="0.25">
      <c r="A3216" s="7">
        <f t="shared" si="13"/>
        <v>610</v>
      </c>
      <c r="B3216" s="23" t="s">
        <v>3044</v>
      </c>
      <c r="C3216" s="24" t="s">
        <v>3045</v>
      </c>
      <c r="D3216" s="25" t="s">
        <v>3029</v>
      </c>
      <c r="E3216" s="23" t="s">
        <v>3010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5.75" hidden="1" customHeight="1" x14ac:dyDescent="0.25">
      <c r="A3217" s="7">
        <f t="shared" si="13"/>
        <v>610</v>
      </c>
      <c r="B3217" s="23" t="s">
        <v>3044</v>
      </c>
      <c r="C3217" s="24">
        <v>21</v>
      </c>
      <c r="D3217" s="25" t="s">
        <v>3029</v>
      </c>
      <c r="E3217" s="23" t="s">
        <v>3010</v>
      </c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5.75" hidden="1" customHeight="1" x14ac:dyDescent="0.25">
      <c r="A3218" s="7">
        <f t="shared" si="13"/>
        <v>610</v>
      </c>
      <c r="B3218" s="23" t="s">
        <v>3044</v>
      </c>
      <c r="C3218" s="24" t="s">
        <v>3033</v>
      </c>
      <c r="D3218" s="25" t="s">
        <v>3029</v>
      </c>
      <c r="E3218" s="23" t="s">
        <v>3010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5.75" hidden="1" customHeight="1" x14ac:dyDescent="0.25">
      <c r="A3219" s="7">
        <f t="shared" si="13"/>
        <v>610</v>
      </c>
      <c r="B3219" s="23" t="s">
        <v>3044</v>
      </c>
      <c r="C3219" s="24">
        <v>50</v>
      </c>
      <c r="D3219" s="25" t="s">
        <v>3029</v>
      </c>
      <c r="E3219" s="23" t="s">
        <v>3010</v>
      </c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5.75" hidden="1" customHeight="1" x14ac:dyDescent="0.25">
      <c r="A3220" s="7">
        <f t="shared" si="13"/>
        <v>610</v>
      </c>
      <c r="B3220" s="23" t="s">
        <v>3044</v>
      </c>
      <c r="C3220" s="24">
        <v>100</v>
      </c>
      <c r="D3220" s="25" t="s">
        <v>3029</v>
      </c>
      <c r="E3220" s="23" t="s">
        <v>3010</v>
      </c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5.75" hidden="1" customHeight="1" x14ac:dyDescent="0.25">
      <c r="A3221" s="7">
        <f t="shared" si="13"/>
        <v>610</v>
      </c>
      <c r="B3221" s="23" t="s">
        <v>3044</v>
      </c>
      <c r="C3221" s="24">
        <v>125</v>
      </c>
      <c r="D3221" s="25" t="s">
        <v>3029</v>
      </c>
      <c r="E3221" s="23" t="s">
        <v>3010</v>
      </c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5.75" hidden="1" customHeight="1" x14ac:dyDescent="0.25">
      <c r="A3222" s="7">
        <f t="shared" si="13"/>
        <v>610</v>
      </c>
      <c r="B3222" s="23" t="s">
        <v>3044</v>
      </c>
      <c r="C3222" s="24">
        <v>194</v>
      </c>
      <c r="D3222" s="25" t="s">
        <v>3029</v>
      </c>
      <c r="E3222" s="23" t="s">
        <v>3010</v>
      </c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5.75" hidden="1" customHeight="1" x14ac:dyDescent="0.25">
      <c r="A3223" s="7">
        <f t="shared" si="13"/>
        <v>610</v>
      </c>
      <c r="B3223" s="23" t="s">
        <v>3044</v>
      </c>
      <c r="C3223" s="24">
        <v>263</v>
      </c>
      <c r="D3223" s="25" t="s">
        <v>3029</v>
      </c>
      <c r="E3223" s="23" t="s">
        <v>3010</v>
      </c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5.75" hidden="1" customHeight="1" x14ac:dyDescent="0.25">
      <c r="A3224" s="7">
        <f t="shared" si="13"/>
        <v>610</v>
      </c>
      <c r="B3224" s="23" t="s">
        <v>3046</v>
      </c>
      <c r="C3224" s="24">
        <v>16</v>
      </c>
      <c r="D3224" s="25" t="s">
        <v>3029</v>
      </c>
      <c r="E3224" s="23" t="s">
        <v>3010</v>
      </c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5.75" hidden="1" customHeight="1" x14ac:dyDescent="0.25">
      <c r="A3225" s="7">
        <f t="shared" si="13"/>
        <v>610</v>
      </c>
      <c r="B3225" s="23" t="s">
        <v>3046</v>
      </c>
      <c r="C3225" s="24" t="s">
        <v>3047</v>
      </c>
      <c r="D3225" s="25" t="s">
        <v>3029</v>
      </c>
      <c r="E3225" s="23" t="s">
        <v>3010</v>
      </c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5.75" hidden="1" customHeight="1" x14ac:dyDescent="0.25">
      <c r="A3226" s="7">
        <f t="shared" si="13"/>
        <v>610</v>
      </c>
      <c r="B3226" s="23" t="s">
        <v>3046</v>
      </c>
      <c r="C3226" s="24" t="s">
        <v>3048</v>
      </c>
      <c r="D3226" s="25" t="s">
        <v>3029</v>
      </c>
      <c r="E3226" s="23" t="s">
        <v>3010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5.75" hidden="1" customHeight="1" x14ac:dyDescent="0.25">
      <c r="A3227" s="7">
        <f t="shared" si="13"/>
        <v>610</v>
      </c>
      <c r="B3227" s="23" t="s">
        <v>3046</v>
      </c>
      <c r="C3227" s="24" t="s">
        <v>3049</v>
      </c>
      <c r="D3227" s="25" t="s">
        <v>3029</v>
      </c>
      <c r="E3227" s="23" t="s">
        <v>3010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5.75" hidden="1" customHeight="1" x14ac:dyDescent="0.25">
      <c r="A3228" s="7">
        <f t="shared" si="13"/>
        <v>610</v>
      </c>
      <c r="B3228" s="23" t="s">
        <v>3046</v>
      </c>
      <c r="C3228" s="24">
        <v>35</v>
      </c>
      <c r="D3228" s="25" t="s">
        <v>3029</v>
      </c>
      <c r="E3228" s="23" t="s">
        <v>3010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5.75" hidden="1" customHeight="1" x14ac:dyDescent="0.25">
      <c r="A3229" s="7">
        <f t="shared" si="13"/>
        <v>610</v>
      </c>
      <c r="B3229" s="23" t="s">
        <v>3046</v>
      </c>
      <c r="C3229" s="24" t="s">
        <v>3050</v>
      </c>
      <c r="D3229" s="25" t="s">
        <v>3029</v>
      </c>
      <c r="E3229" s="23" t="s">
        <v>3010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5.75" hidden="1" customHeight="1" x14ac:dyDescent="0.25">
      <c r="A3230" s="7">
        <f t="shared" si="13"/>
        <v>610</v>
      </c>
      <c r="B3230" s="23" t="s">
        <v>3046</v>
      </c>
      <c r="C3230" s="24">
        <v>43</v>
      </c>
      <c r="D3230" s="25" t="s">
        <v>3029</v>
      </c>
      <c r="E3230" s="23" t="s">
        <v>3010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5.75" hidden="1" customHeight="1" x14ac:dyDescent="0.25">
      <c r="A3231" s="7">
        <f t="shared" si="13"/>
        <v>610</v>
      </c>
      <c r="B3231" s="23" t="s">
        <v>3046</v>
      </c>
      <c r="C3231" s="24" t="s">
        <v>3051</v>
      </c>
      <c r="D3231" s="25" t="s">
        <v>3029</v>
      </c>
      <c r="E3231" s="23" t="s">
        <v>3010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5.75" hidden="1" customHeight="1" x14ac:dyDescent="0.25">
      <c r="A3232" s="7">
        <f t="shared" si="13"/>
        <v>610</v>
      </c>
      <c r="B3232" s="23" t="s">
        <v>3046</v>
      </c>
      <c r="C3232" s="24">
        <v>814</v>
      </c>
      <c r="D3232" s="25" t="s">
        <v>3052</v>
      </c>
      <c r="E3232" s="23" t="s">
        <v>3010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5.75" hidden="1" customHeight="1" x14ac:dyDescent="0.25">
      <c r="A3233" s="7">
        <f t="shared" si="13"/>
        <v>610</v>
      </c>
      <c r="B3233" s="23" t="s">
        <v>3046</v>
      </c>
      <c r="C3233" s="24">
        <v>910</v>
      </c>
      <c r="D3233" s="25" t="s">
        <v>3052</v>
      </c>
      <c r="E3233" s="23" t="s">
        <v>3010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5.75" hidden="1" customHeight="1" x14ac:dyDescent="0.25">
      <c r="A3234" s="7">
        <f t="shared" si="13"/>
        <v>610</v>
      </c>
      <c r="B3234" s="23" t="s">
        <v>3046</v>
      </c>
      <c r="C3234" s="24">
        <v>1005</v>
      </c>
      <c r="D3234" s="25" t="s">
        <v>3052</v>
      </c>
      <c r="E3234" s="23" t="s">
        <v>3010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5.75" hidden="1" customHeight="1" x14ac:dyDescent="0.25">
      <c r="A3235" s="7">
        <f t="shared" si="13"/>
        <v>610</v>
      </c>
      <c r="B3235" s="23" t="s">
        <v>3046</v>
      </c>
      <c r="C3235" s="24">
        <v>1004</v>
      </c>
      <c r="D3235" s="25" t="s">
        <v>3052</v>
      </c>
      <c r="E3235" s="23" t="s">
        <v>3010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5.75" hidden="1" customHeight="1" x14ac:dyDescent="0.25">
      <c r="A3236" s="7">
        <f t="shared" si="13"/>
        <v>610</v>
      </c>
      <c r="B3236" s="23" t="s">
        <v>3046</v>
      </c>
      <c r="C3236" s="24">
        <v>1046</v>
      </c>
      <c r="D3236" s="25" t="s">
        <v>3052</v>
      </c>
      <c r="E3236" s="23" t="s">
        <v>3010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5.75" hidden="1" customHeight="1" x14ac:dyDescent="0.25">
      <c r="A3237" s="7">
        <f t="shared" si="13"/>
        <v>610</v>
      </c>
      <c r="B3237" s="23" t="s">
        <v>3046</v>
      </c>
      <c r="C3237" s="24">
        <v>1143</v>
      </c>
      <c r="D3237" s="25" t="s">
        <v>3052</v>
      </c>
      <c r="E3237" s="23" t="s">
        <v>3010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5.75" hidden="1" customHeight="1" x14ac:dyDescent="0.25">
      <c r="A3238" s="7">
        <f t="shared" si="13"/>
        <v>610</v>
      </c>
      <c r="B3238" s="23" t="s">
        <v>3046</v>
      </c>
      <c r="C3238" s="24">
        <v>1120</v>
      </c>
      <c r="D3238" s="25" t="s">
        <v>3052</v>
      </c>
      <c r="E3238" s="23" t="s">
        <v>3010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5.75" hidden="1" customHeight="1" x14ac:dyDescent="0.25">
      <c r="A3239" s="7">
        <f t="shared" si="13"/>
        <v>610</v>
      </c>
      <c r="B3239" s="23" t="s">
        <v>3046</v>
      </c>
      <c r="C3239" s="24">
        <v>1235</v>
      </c>
      <c r="D3239" s="25" t="s">
        <v>3052</v>
      </c>
      <c r="E3239" s="23" t="s">
        <v>3010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5.75" hidden="1" customHeight="1" x14ac:dyDescent="0.25">
      <c r="A3240" s="7">
        <f t="shared" si="13"/>
        <v>610</v>
      </c>
      <c r="B3240" s="23" t="s">
        <v>3046</v>
      </c>
      <c r="C3240" s="24">
        <v>1176</v>
      </c>
      <c r="D3240" s="25" t="s">
        <v>3052</v>
      </c>
      <c r="E3240" s="23" t="s">
        <v>3010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5.75" hidden="1" customHeight="1" x14ac:dyDescent="0.25">
      <c r="A3241" s="7">
        <f t="shared" si="13"/>
        <v>610</v>
      </c>
      <c r="B3241" s="23" t="s">
        <v>3046</v>
      </c>
      <c r="C3241" s="24">
        <v>1330</v>
      </c>
      <c r="D3241" s="25" t="s">
        <v>3052</v>
      </c>
      <c r="E3241" s="23" t="s">
        <v>3010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5.75" hidden="1" customHeight="1" x14ac:dyDescent="0.25">
      <c r="A3242" s="7">
        <f t="shared" si="13"/>
        <v>610</v>
      </c>
      <c r="B3242" s="23" t="s">
        <v>3046</v>
      </c>
      <c r="C3242" s="24">
        <v>1427</v>
      </c>
      <c r="D3242" s="25" t="s">
        <v>3052</v>
      </c>
      <c r="E3242" s="23" t="s">
        <v>3010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5.75" hidden="1" customHeight="1" x14ac:dyDescent="0.25">
      <c r="A3243" s="7">
        <f t="shared" si="13"/>
        <v>610</v>
      </c>
      <c r="B3243" s="23" t="s">
        <v>3046</v>
      </c>
      <c r="C3243" s="24">
        <v>1394</v>
      </c>
      <c r="D3243" s="25" t="s">
        <v>3052</v>
      </c>
      <c r="E3243" s="23" t="s">
        <v>3010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5.75" hidden="1" customHeight="1" x14ac:dyDescent="0.25">
      <c r="A3244" s="7">
        <f t="shared" si="13"/>
        <v>610</v>
      </c>
      <c r="B3244" s="23" t="s">
        <v>3046</v>
      </c>
      <c r="C3244" s="24" t="s">
        <v>3053</v>
      </c>
      <c r="D3244" s="25" t="s">
        <v>3052</v>
      </c>
      <c r="E3244" s="23" t="s">
        <v>3010</v>
      </c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5.75" hidden="1" customHeight="1" x14ac:dyDescent="0.25">
      <c r="A3245" s="7">
        <f t="shared" si="13"/>
        <v>610</v>
      </c>
      <c r="B3245" s="23" t="s">
        <v>3046</v>
      </c>
      <c r="C3245" s="24">
        <v>1416</v>
      </c>
      <c r="D3245" s="25" t="s">
        <v>3052</v>
      </c>
      <c r="E3245" s="23" t="s">
        <v>3010</v>
      </c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5.75" hidden="1" customHeight="1" x14ac:dyDescent="0.25">
      <c r="A3246" s="7">
        <f t="shared" si="13"/>
        <v>610</v>
      </c>
      <c r="B3246" s="23" t="s">
        <v>3046</v>
      </c>
      <c r="C3246" s="24" t="s">
        <v>3054</v>
      </c>
      <c r="D3246" s="25" t="s">
        <v>3052</v>
      </c>
      <c r="E3246" s="23" t="s">
        <v>3010</v>
      </c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5.75" hidden="1" customHeight="1" x14ac:dyDescent="0.25">
      <c r="A3247" s="7">
        <f t="shared" si="13"/>
        <v>610</v>
      </c>
      <c r="B3247" s="23" t="s">
        <v>3046</v>
      </c>
      <c r="C3247" s="24">
        <v>1536</v>
      </c>
      <c r="D3247" s="25" t="s">
        <v>3052</v>
      </c>
      <c r="E3247" s="23" t="s">
        <v>3010</v>
      </c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5.75" hidden="1" customHeight="1" x14ac:dyDescent="0.25">
      <c r="A3248" s="7">
        <f t="shared" si="13"/>
        <v>610</v>
      </c>
      <c r="B3248" s="23" t="s">
        <v>3046</v>
      </c>
      <c r="C3248" s="24">
        <v>1583</v>
      </c>
      <c r="D3248" s="25" t="s">
        <v>3052</v>
      </c>
      <c r="E3248" s="23" t="s">
        <v>3010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5.75" hidden="1" customHeight="1" x14ac:dyDescent="0.25">
      <c r="A3249" s="7">
        <f t="shared" si="13"/>
        <v>610</v>
      </c>
      <c r="B3249" s="23" t="s">
        <v>3046</v>
      </c>
      <c r="C3249" s="24">
        <v>1616</v>
      </c>
      <c r="D3249" s="25" t="s">
        <v>3052</v>
      </c>
      <c r="E3249" s="23" t="s">
        <v>3010</v>
      </c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5.75" hidden="1" customHeight="1" x14ac:dyDescent="0.25">
      <c r="A3250" s="7">
        <f t="shared" si="13"/>
        <v>610</v>
      </c>
      <c r="B3250" s="23" t="s">
        <v>3046</v>
      </c>
      <c r="C3250" s="24" t="s">
        <v>3055</v>
      </c>
      <c r="D3250" s="25" t="s">
        <v>3029</v>
      </c>
      <c r="E3250" s="23" t="s">
        <v>3010</v>
      </c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5.75" hidden="1" customHeight="1" x14ac:dyDescent="0.25">
      <c r="A3251" s="7">
        <f t="shared" si="13"/>
        <v>610</v>
      </c>
      <c r="B3251" s="23" t="s">
        <v>3046</v>
      </c>
      <c r="C3251" s="24" t="s">
        <v>3056</v>
      </c>
      <c r="D3251" s="25" t="s">
        <v>3029</v>
      </c>
      <c r="E3251" s="23" t="s">
        <v>3010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5.75" hidden="1" customHeight="1" x14ac:dyDescent="0.25">
      <c r="A3252" s="7">
        <f t="shared" si="13"/>
        <v>610</v>
      </c>
      <c r="B3252" s="23" t="s">
        <v>3046</v>
      </c>
      <c r="C3252" s="24">
        <v>69</v>
      </c>
      <c r="D3252" s="25" t="s">
        <v>3029</v>
      </c>
      <c r="E3252" s="23" t="s">
        <v>3010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5.75" hidden="1" customHeight="1" x14ac:dyDescent="0.25">
      <c r="A3253" s="7">
        <f t="shared" si="13"/>
        <v>610</v>
      </c>
      <c r="B3253" s="23" t="s">
        <v>3046</v>
      </c>
      <c r="C3253" s="24">
        <v>48</v>
      </c>
      <c r="D3253" s="25" t="s">
        <v>3029</v>
      </c>
      <c r="E3253" s="23" t="s">
        <v>3010</v>
      </c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5.75" hidden="1" customHeight="1" x14ac:dyDescent="0.25">
      <c r="A3254" s="7">
        <f t="shared" si="13"/>
        <v>610</v>
      </c>
      <c r="B3254" s="23" t="s">
        <v>3046</v>
      </c>
      <c r="C3254" s="24" t="s">
        <v>3057</v>
      </c>
      <c r="D3254" s="25" t="s">
        <v>3029</v>
      </c>
      <c r="E3254" s="23" t="s">
        <v>3010</v>
      </c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5.75" hidden="1" customHeight="1" x14ac:dyDescent="0.25">
      <c r="A3255" s="7">
        <f t="shared" si="13"/>
        <v>610</v>
      </c>
      <c r="B3255" s="23" t="s">
        <v>3046</v>
      </c>
      <c r="C3255" s="24" t="s">
        <v>3058</v>
      </c>
      <c r="D3255" s="25" t="s">
        <v>3059</v>
      </c>
      <c r="E3255" s="23" t="s">
        <v>3010</v>
      </c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5.75" hidden="1" customHeight="1" x14ac:dyDescent="0.25">
      <c r="A3256" s="7">
        <f t="shared" si="13"/>
        <v>610</v>
      </c>
      <c r="B3256" s="23" t="s">
        <v>3046</v>
      </c>
      <c r="C3256" s="24">
        <v>194</v>
      </c>
      <c r="D3256" s="25" t="s">
        <v>3059</v>
      </c>
      <c r="E3256" s="23" t="s">
        <v>3010</v>
      </c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5.75" hidden="1" customHeight="1" x14ac:dyDescent="0.25">
      <c r="A3257" s="7">
        <f t="shared" si="13"/>
        <v>610</v>
      </c>
      <c r="B3257" s="23" t="s">
        <v>3046</v>
      </c>
      <c r="C3257" s="24">
        <v>229</v>
      </c>
      <c r="D3257" s="25" t="s">
        <v>3059</v>
      </c>
      <c r="E3257" s="23" t="s">
        <v>3010</v>
      </c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5.75" hidden="1" customHeight="1" x14ac:dyDescent="0.25">
      <c r="A3258" s="7">
        <f t="shared" si="13"/>
        <v>610</v>
      </c>
      <c r="B3258" s="23" t="s">
        <v>3046</v>
      </c>
      <c r="C3258" s="24">
        <v>285</v>
      </c>
      <c r="D3258" s="25" t="s">
        <v>3059</v>
      </c>
      <c r="E3258" s="23" t="s">
        <v>3010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5.75" hidden="1" customHeight="1" x14ac:dyDescent="0.25">
      <c r="A3259" s="7">
        <f t="shared" si="13"/>
        <v>610</v>
      </c>
      <c r="B3259" s="23" t="s">
        <v>3046</v>
      </c>
      <c r="C3259" s="24">
        <v>310</v>
      </c>
      <c r="D3259" s="25" t="s">
        <v>3059</v>
      </c>
      <c r="E3259" s="23" t="s">
        <v>3010</v>
      </c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5.75" hidden="1" customHeight="1" x14ac:dyDescent="0.25">
      <c r="A3260" s="7">
        <f t="shared" si="13"/>
        <v>610</v>
      </c>
      <c r="B3260" s="23" t="s">
        <v>3046</v>
      </c>
      <c r="C3260" s="24">
        <v>363</v>
      </c>
      <c r="D3260" s="25" t="s">
        <v>3059</v>
      </c>
      <c r="E3260" s="23" t="s">
        <v>3010</v>
      </c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5.75" hidden="1" customHeight="1" x14ac:dyDescent="0.25">
      <c r="A3261" s="7">
        <f t="shared" si="13"/>
        <v>610</v>
      </c>
      <c r="B3261" s="23" t="s">
        <v>3046</v>
      </c>
      <c r="C3261" s="24">
        <v>449</v>
      </c>
      <c r="D3261" s="25" t="s">
        <v>3059</v>
      </c>
      <c r="E3261" s="23" t="s">
        <v>3010</v>
      </c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5.75" hidden="1" customHeight="1" x14ac:dyDescent="0.25">
      <c r="A3262" s="7">
        <f t="shared" si="13"/>
        <v>610</v>
      </c>
      <c r="B3262" s="23" t="s">
        <v>3046</v>
      </c>
      <c r="C3262" s="24">
        <v>444</v>
      </c>
      <c r="D3262" s="25" t="s">
        <v>3059</v>
      </c>
      <c r="E3262" s="23" t="s">
        <v>3010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5.75" hidden="1" customHeight="1" x14ac:dyDescent="0.25">
      <c r="A3263" s="7">
        <f t="shared" si="13"/>
        <v>610</v>
      </c>
      <c r="B3263" s="23" t="s">
        <v>3046</v>
      </c>
      <c r="C3263" s="24">
        <v>536</v>
      </c>
      <c r="D3263" s="25" t="s">
        <v>3059</v>
      </c>
      <c r="E3263" s="23" t="s">
        <v>3010</v>
      </c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5.75" hidden="1" customHeight="1" x14ac:dyDescent="0.25">
      <c r="A3264" s="7">
        <f t="shared" si="13"/>
        <v>610</v>
      </c>
      <c r="B3264" s="23" t="s">
        <v>3046</v>
      </c>
      <c r="C3264" s="24">
        <v>597</v>
      </c>
      <c r="D3264" s="25" t="s">
        <v>3059</v>
      </c>
      <c r="E3264" s="23" t="s">
        <v>3010</v>
      </c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5.75" hidden="1" customHeight="1" x14ac:dyDescent="0.25">
      <c r="A3265" s="7">
        <f t="shared" si="13"/>
        <v>610</v>
      </c>
      <c r="B3265" s="23" t="s">
        <v>3046</v>
      </c>
      <c r="C3265" s="24">
        <v>665</v>
      </c>
      <c r="D3265" s="25" t="s">
        <v>3059</v>
      </c>
      <c r="E3265" s="23" t="s">
        <v>3010</v>
      </c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5.75" hidden="1" customHeight="1" x14ac:dyDescent="0.25">
      <c r="A3266" s="7">
        <f t="shared" si="13"/>
        <v>610</v>
      </c>
      <c r="B3266" s="23" t="s">
        <v>3046</v>
      </c>
      <c r="C3266" s="24">
        <v>598</v>
      </c>
      <c r="D3266" s="25" t="s">
        <v>3059</v>
      </c>
      <c r="E3266" s="23" t="s">
        <v>3010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5.75" hidden="1" customHeight="1" x14ac:dyDescent="0.25">
      <c r="A3267" s="7">
        <f t="shared" si="13"/>
        <v>610</v>
      </c>
      <c r="B3267" s="23" t="s">
        <v>3046</v>
      </c>
      <c r="C3267" s="24">
        <v>755</v>
      </c>
      <c r="D3267" s="25" t="s">
        <v>3059</v>
      </c>
      <c r="E3267" s="23" t="s">
        <v>3010</v>
      </c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5.75" hidden="1" customHeight="1" x14ac:dyDescent="0.25">
      <c r="A3268" s="7">
        <f t="shared" si="13"/>
        <v>610</v>
      </c>
      <c r="B3268" s="23" t="s">
        <v>3046</v>
      </c>
      <c r="C3268" s="24">
        <v>676</v>
      </c>
      <c r="D3268" s="25" t="s">
        <v>3059</v>
      </c>
      <c r="E3268" s="23" t="s">
        <v>3010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5.75" hidden="1" customHeight="1" x14ac:dyDescent="0.25">
      <c r="A3269" s="7">
        <f t="shared" si="13"/>
        <v>610</v>
      </c>
      <c r="B3269" s="23" t="s">
        <v>3046</v>
      </c>
      <c r="C3269" s="24">
        <v>732</v>
      </c>
      <c r="D3269" s="25" t="s">
        <v>3059</v>
      </c>
      <c r="E3269" s="23" t="s">
        <v>3010</v>
      </c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5.75" hidden="1" customHeight="1" x14ac:dyDescent="0.25">
      <c r="A3270" s="7">
        <f t="shared" si="13"/>
        <v>610</v>
      </c>
      <c r="B3270" s="23" t="s">
        <v>3046</v>
      </c>
      <c r="C3270" s="24">
        <v>839</v>
      </c>
      <c r="D3270" s="25" t="s">
        <v>3059</v>
      </c>
      <c r="E3270" s="23" t="s">
        <v>3010</v>
      </c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5.75" hidden="1" customHeight="1" x14ac:dyDescent="0.25">
      <c r="A3271" s="7">
        <f t="shared" si="13"/>
        <v>610</v>
      </c>
      <c r="B3271" s="23" t="s">
        <v>3046</v>
      </c>
      <c r="C3271" s="24">
        <v>1611</v>
      </c>
      <c r="D3271" s="25" t="s">
        <v>3059</v>
      </c>
      <c r="E3271" s="23" t="s">
        <v>3010</v>
      </c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5.75" hidden="1" customHeight="1" x14ac:dyDescent="0.25">
      <c r="A3272" s="7">
        <f t="shared" si="13"/>
        <v>610</v>
      </c>
      <c r="B3272" s="23" t="s">
        <v>362</v>
      </c>
      <c r="C3272" s="24" t="s">
        <v>3060</v>
      </c>
      <c r="D3272" s="25" t="s">
        <v>3052</v>
      </c>
      <c r="E3272" s="23" t="s">
        <v>3010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5.75" hidden="1" customHeight="1" x14ac:dyDescent="0.25">
      <c r="A3273" s="7">
        <f t="shared" si="13"/>
        <v>610</v>
      </c>
      <c r="B3273" s="23" t="s">
        <v>362</v>
      </c>
      <c r="C3273" s="24" t="s">
        <v>3061</v>
      </c>
      <c r="D3273" s="25" t="s">
        <v>3052</v>
      </c>
      <c r="E3273" s="23" t="s">
        <v>3010</v>
      </c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5.75" hidden="1" customHeight="1" x14ac:dyDescent="0.25">
      <c r="A3274" s="7">
        <f t="shared" si="13"/>
        <v>610</v>
      </c>
      <c r="B3274" s="23" t="s">
        <v>362</v>
      </c>
      <c r="C3274" s="24" t="s">
        <v>3062</v>
      </c>
      <c r="D3274" s="25" t="s">
        <v>3052</v>
      </c>
      <c r="E3274" s="23" t="s">
        <v>3010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5.75" hidden="1" customHeight="1" x14ac:dyDescent="0.25">
      <c r="A3275" s="7">
        <f t="shared" si="13"/>
        <v>610</v>
      </c>
      <c r="B3275" s="23" t="s">
        <v>362</v>
      </c>
      <c r="C3275" s="24">
        <v>1719</v>
      </c>
      <c r="D3275" s="25" t="s">
        <v>3052</v>
      </c>
      <c r="E3275" s="23" t="s">
        <v>3010</v>
      </c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5.75" hidden="1" customHeight="1" x14ac:dyDescent="0.25">
      <c r="A3276" s="7">
        <f t="shared" si="13"/>
        <v>610</v>
      </c>
      <c r="B3276" s="23" t="s">
        <v>362</v>
      </c>
      <c r="C3276" s="24">
        <v>1772</v>
      </c>
      <c r="D3276" s="25" t="s">
        <v>3052</v>
      </c>
      <c r="E3276" s="23" t="s">
        <v>3010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5.75" hidden="1" customHeight="1" x14ac:dyDescent="0.25">
      <c r="A3277" s="7">
        <f t="shared" si="13"/>
        <v>610</v>
      </c>
      <c r="B3277" s="23" t="s">
        <v>362</v>
      </c>
      <c r="C3277" s="24">
        <v>1818</v>
      </c>
      <c r="D3277" s="25" t="s">
        <v>3052</v>
      </c>
      <c r="E3277" s="23" t="s">
        <v>3010</v>
      </c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5.75" hidden="1" customHeight="1" x14ac:dyDescent="0.25">
      <c r="A3278" s="7">
        <f t="shared" si="13"/>
        <v>610</v>
      </c>
      <c r="B3278" s="23" t="s">
        <v>362</v>
      </c>
      <c r="C3278" s="24" t="s">
        <v>3063</v>
      </c>
      <c r="D3278" s="25" t="s">
        <v>3064</v>
      </c>
      <c r="E3278" s="23" t="s">
        <v>3010</v>
      </c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5.75" hidden="1" customHeight="1" x14ac:dyDescent="0.25">
      <c r="A3279" s="7">
        <f t="shared" si="13"/>
        <v>610</v>
      </c>
      <c r="B3279" s="23" t="s">
        <v>362</v>
      </c>
      <c r="C3279" s="24" t="s">
        <v>3065</v>
      </c>
      <c r="D3279" s="25" t="s">
        <v>3064</v>
      </c>
      <c r="E3279" s="23" t="s">
        <v>3010</v>
      </c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5.75" hidden="1" customHeight="1" x14ac:dyDescent="0.25">
      <c r="A3280" s="7">
        <f t="shared" si="13"/>
        <v>610</v>
      </c>
      <c r="B3280" s="23" t="s">
        <v>362</v>
      </c>
      <c r="C3280" s="24">
        <v>1551</v>
      </c>
      <c r="D3280" s="25" t="s">
        <v>3052</v>
      </c>
      <c r="E3280" s="23" t="s">
        <v>3010</v>
      </c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5.75" hidden="1" customHeight="1" x14ac:dyDescent="0.25">
      <c r="A3281" s="7">
        <f t="shared" si="13"/>
        <v>610</v>
      </c>
      <c r="B3281" s="23" t="s">
        <v>1893</v>
      </c>
      <c r="C3281" s="24" t="s">
        <v>3066</v>
      </c>
      <c r="D3281" s="25" t="s">
        <v>3064</v>
      </c>
      <c r="E3281" s="23" t="s">
        <v>3010</v>
      </c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5.75" hidden="1" customHeight="1" x14ac:dyDescent="0.25">
      <c r="A3282" s="7">
        <f t="shared" si="13"/>
        <v>610</v>
      </c>
      <c r="B3282" s="23" t="s">
        <v>3067</v>
      </c>
      <c r="C3282" s="24">
        <v>54</v>
      </c>
      <c r="D3282" s="25" t="s">
        <v>3064</v>
      </c>
      <c r="E3282" s="23" t="s">
        <v>3010</v>
      </c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5.75" hidden="1" customHeight="1" x14ac:dyDescent="0.25">
      <c r="A3283" s="7">
        <f t="shared" si="13"/>
        <v>610</v>
      </c>
      <c r="B3283" s="23" t="s">
        <v>3068</v>
      </c>
      <c r="C3283" s="24" t="s">
        <v>3069</v>
      </c>
      <c r="D3283" s="25" t="s">
        <v>3064</v>
      </c>
      <c r="E3283" s="23" t="s">
        <v>3010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5.75" hidden="1" customHeight="1" x14ac:dyDescent="0.25">
      <c r="A3284" s="7">
        <f t="shared" si="13"/>
        <v>610</v>
      </c>
      <c r="B3284" s="23" t="s">
        <v>3068</v>
      </c>
      <c r="C3284" s="24">
        <v>76</v>
      </c>
      <c r="D3284" s="25" t="s">
        <v>3064</v>
      </c>
      <c r="E3284" s="23" t="s">
        <v>3010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5.75" hidden="1" customHeight="1" x14ac:dyDescent="0.25">
      <c r="A3285" s="7">
        <f t="shared" si="13"/>
        <v>610</v>
      </c>
      <c r="B3285" s="23" t="s">
        <v>1893</v>
      </c>
      <c r="C3285" s="24">
        <v>110</v>
      </c>
      <c r="D3285" s="25" t="s">
        <v>3064</v>
      </c>
      <c r="E3285" s="23" t="s">
        <v>3010</v>
      </c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5.75" hidden="1" customHeight="1" x14ac:dyDescent="0.25">
      <c r="A3286" s="7">
        <f t="shared" si="13"/>
        <v>610</v>
      </c>
      <c r="B3286" s="23" t="s">
        <v>1893</v>
      </c>
      <c r="C3286" s="24">
        <v>54</v>
      </c>
      <c r="D3286" s="25" t="s">
        <v>3064</v>
      </c>
      <c r="E3286" s="23" t="s">
        <v>3010</v>
      </c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5.75" hidden="1" customHeight="1" x14ac:dyDescent="0.25">
      <c r="A3287" s="7">
        <f t="shared" si="13"/>
        <v>610</v>
      </c>
      <c r="B3287" s="23" t="s">
        <v>1893</v>
      </c>
      <c r="C3287" s="24">
        <v>99</v>
      </c>
      <c r="D3287" s="25" t="s">
        <v>3064</v>
      </c>
      <c r="E3287" s="23" t="s">
        <v>3010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5.75" hidden="1" customHeight="1" x14ac:dyDescent="0.25">
      <c r="A3288" s="7">
        <f t="shared" si="13"/>
        <v>610</v>
      </c>
      <c r="B3288" s="23" t="s">
        <v>3070</v>
      </c>
      <c r="C3288" s="24">
        <v>332</v>
      </c>
      <c r="D3288" s="25" t="s">
        <v>3064</v>
      </c>
      <c r="E3288" s="23" t="s">
        <v>3010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5.75" hidden="1" customHeight="1" x14ac:dyDescent="0.25">
      <c r="A3289" s="7">
        <f t="shared" si="13"/>
        <v>610</v>
      </c>
      <c r="B3289" s="23" t="s">
        <v>3070</v>
      </c>
      <c r="C3289" s="24">
        <v>353</v>
      </c>
      <c r="D3289" s="25" t="s">
        <v>3064</v>
      </c>
      <c r="E3289" s="23" t="s">
        <v>3010</v>
      </c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5.75" hidden="1" customHeight="1" x14ac:dyDescent="0.25">
      <c r="A3290" s="7">
        <f t="shared" si="13"/>
        <v>610</v>
      </c>
      <c r="B3290" s="23" t="s">
        <v>3070</v>
      </c>
      <c r="C3290" s="24">
        <v>428</v>
      </c>
      <c r="D3290" s="25" t="s">
        <v>3064</v>
      </c>
      <c r="E3290" s="23" t="s">
        <v>3010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5.75" hidden="1" customHeight="1" x14ac:dyDescent="0.25">
      <c r="A3291" s="7">
        <f t="shared" si="13"/>
        <v>610</v>
      </c>
      <c r="B3291" s="23" t="s">
        <v>3070</v>
      </c>
      <c r="C3291" s="24">
        <v>458</v>
      </c>
      <c r="D3291" s="25" t="s">
        <v>3064</v>
      </c>
      <c r="E3291" s="23" t="s">
        <v>3010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5.75" hidden="1" customHeight="1" x14ac:dyDescent="0.25">
      <c r="A3292" s="7">
        <f t="shared" si="13"/>
        <v>610</v>
      </c>
      <c r="B3292" s="23" t="s">
        <v>3070</v>
      </c>
      <c r="C3292" s="24">
        <v>480</v>
      </c>
      <c r="D3292" s="25" t="s">
        <v>3064</v>
      </c>
      <c r="E3292" s="23" t="s">
        <v>3010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5.75" hidden="1" customHeight="1" x14ac:dyDescent="0.25">
      <c r="A3293" s="7">
        <f t="shared" si="13"/>
        <v>610</v>
      </c>
      <c r="B3293" s="23" t="s">
        <v>3070</v>
      </c>
      <c r="C3293" s="24">
        <v>489</v>
      </c>
      <c r="D3293" s="25" t="s">
        <v>3064</v>
      </c>
      <c r="E3293" s="23" t="s">
        <v>3010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5.75" hidden="1" customHeight="1" x14ac:dyDescent="0.25">
      <c r="A3294" s="7">
        <f t="shared" si="13"/>
        <v>610</v>
      </c>
      <c r="B3294" s="23" t="s">
        <v>3070</v>
      </c>
      <c r="C3294" s="24" t="s">
        <v>3071</v>
      </c>
      <c r="D3294" s="25" t="s">
        <v>3064</v>
      </c>
      <c r="E3294" s="23" t="s">
        <v>3010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5.75" hidden="1" customHeight="1" x14ac:dyDescent="0.25">
      <c r="A3295" s="7">
        <f t="shared" si="13"/>
        <v>610</v>
      </c>
      <c r="B3295" s="23" t="s">
        <v>2077</v>
      </c>
      <c r="C3295" s="24">
        <v>980</v>
      </c>
      <c r="D3295" s="25" t="s">
        <v>3064</v>
      </c>
      <c r="E3295" s="23" t="s">
        <v>3010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5.75" hidden="1" customHeight="1" x14ac:dyDescent="0.25">
      <c r="A3296" s="7">
        <f t="shared" si="13"/>
        <v>610</v>
      </c>
      <c r="B3296" s="23" t="s">
        <v>2077</v>
      </c>
      <c r="C3296" s="24">
        <v>955</v>
      </c>
      <c r="D3296" s="25" t="s">
        <v>3064</v>
      </c>
      <c r="E3296" s="23" t="s">
        <v>3010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5.75" hidden="1" customHeight="1" x14ac:dyDescent="0.25">
      <c r="A3297" s="7">
        <f t="shared" si="13"/>
        <v>610</v>
      </c>
      <c r="B3297" s="23" t="s">
        <v>2077</v>
      </c>
      <c r="C3297" s="24">
        <v>1128</v>
      </c>
      <c r="D3297" s="25" t="s">
        <v>3064</v>
      </c>
      <c r="E3297" s="23" t="s">
        <v>3010</v>
      </c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5.75" hidden="1" customHeight="1" x14ac:dyDescent="0.25">
      <c r="A3298" s="7">
        <f t="shared" si="13"/>
        <v>610</v>
      </c>
      <c r="B3298" s="23" t="s">
        <v>2077</v>
      </c>
      <c r="C3298" s="24">
        <v>999</v>
      </c>
      <c r="D3298" s="25" t="s">
        <v>3064</v>
      </c>
      <c r="E3298" s="23" t="s">
        <v>3010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5.75" hidden="1" customHeight="1" x14ac:dyDescent="0.25">
      <c r="A3299" s="7">
        <f t="shared" si="13"/>
        <v>610</v>
      </c>
      <c r="B3299" s="23" t="s">
        <v>2077</v>
      </c>
      <c r="C3299" s="24">
        <v>1464</v>
      </c>
      <c r="D3299" s="25" t="s">
        <v>3064</v>
      </c>
      <c r="E3299" s="23" t="s">
        <v>3010</v>
      </c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5.75" hidden="1" customHeight="1" x14ac:dyDescent="0.25">
      <c r="A3300" s="7">
        <f t="shared" si="13"/>
        <v>610</v>
      </c>
      <c r="B3300" s="23" t="s">
        <v>2077</v>
      </c>
      <c r="C3300" s="24" t="s">
        <v>3072</v>
      </c>
      <c r="D3300" s="25" t="s">
        <v>3064</v>
      </c>
      <c r="E3300" s="23" t="s">
        <v>3010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5.75" hidden="1" customHeight="1" x14ac:dyDescent="0.25">
      <c r="A3301" s="7">
        <f t="shared" si="13"/>
        <v>610</v>
      </c>
      <c r="B3301" s="23" t="s">
        <v>2077</v>
      </c>
      <c r="C3301" s="24" t="s">
        <v>3073</v>
      </c>
      <c r="D3301" s="25" t="s">
        <v>3064</v>
      </c>
      <c r="E3301" s="23" t="s">
        <v>3010</v>
      </c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5.75" hidden="1" customHeight="1" x14ac:dyDescent="0.25">
      <c r="A3302" s="7">
        <f t="shared" si="13"/>
        <v>610</v>
      </c>
      <c r="B3302" s="23" t="s">
        <v>2077</v>
      </c>
      <c r="C3302" s="24" t="s">
        <v>3074</v>
      </c>
      <c r="D3302" s="25" t="s">
        <v>3064</v>
      </c>
      <c r="E3302" s="23" t="s">
        <v>3010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5.75" hidden="1" customHeight="1" x14ac:dyDescent="0.25">
      <c r="A3303" s="7">
        <f t="shared" si="13"/>
        <v>610</v>
      </c>
      <c r="B3303" s="23" t="s">
        <v>2077</v>
      </c>
      <c r="C3303" s="24">
        <v>745</v>
      </c>
      <c r="D3303" s="25" t="s">
        <v>3064</v>
      </c>
      <c r="E3303" s="23" t="s">
        <v>3010</v>
      </c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5.75" hidden="1" customHeight="1" x14ac:dyDescent="0.25">
      <c r="A3304" s="7">
        <f t="shared" si="13"/>
        <v>610</v>
      </c>
      <c r="B3304" s="23" t="s">
        <v>1629</v>
      </c>
      <c r="C3304" s="24" t="s">
        <v>3075</v>
      </c>
      <c r="D3304" s="25" t="s">
        <v>3076</v>
      </c>
      <c r="E3304" s="23" t="s">
        <v>3010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5.75" hidden="1" customHeight="1" x14ac:dyDescent="0.25">
      <c r="A3305" s="7">
        <f t="shared" si="13"/>
        <v>610</v>
      </c>
      <c r="B3305" s="23" t="s">
        <v>1629</v>
      </c>
      <c r="C3305" s="24">
        <v>60</v>
      </c>
      <c r="D3305" s="25" t="s">
        <v>3076</v>
      </c>
      <c r="E3305" s="23" t="s">
        <v>3010</v>
      </c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5.75" hidden="1" customHeight="1" x14ac:dyDescent="0.25">
      <c r="A3306" s="7">
        <f t="shared" si="13"/>
        <v>610</v>
      </c>
      <c r="B3306" s="23" t="s">
        <v>1629</v>
      </c>
      <c r="C3306" s="24" t="s">
        <v>3077</v>
      </c>
      <c r="D3306" s="25" t="s">
        <v>3076</v>
      </c>
      <c r="E3306" s="23" t="s">
        <v>3010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5.75" hidden="1" customHeight="1" x14ac:dyDescent="0.25">
      <c r="A3307" s="7">
        <f t="shared" si="13"/>
        <v>610</v>
      </c>
      <c r="B3307" s="23" t="s">
        <v>1629</v>
      </c>
      <c r="C3307" s="24">
        <v>432</v>
      </c>
      <c r="D3307" s="25" t="s">
        <v>3076</v>
      </c>
      <c r="E3307" s="23" t="s">
        <v>3010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5.75" hidden="1" customHeight="1" x14ac:dyDescent="0.25">
      <c r="A3308" s="7">
        <f t="shared" si="13"/>
        <v>610</v>
      </c>
      <c r="B3308" s="23" t="s">
        <v>1629</v>
      </c>
      <c r="C3308" s="24">
        <v>123</v>
      </c>
      <c r="D3308" s="25" t="s">
        <v>3076</v>
      </c>
      <c r="E3308" s="23" t="s">
        <v>3010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5.75" hidden="1" customHeight="1" x14ac:dyDescent="0.25">
      <c r="A3309" s="7">
        <f t="shared" si="13"/>
        <v>610</v>
      </c>
      <c r="B3309" s="23" t="s">
        <v>1629</v>
      </c>
      <c r="C3309" s="24" t="s">
        <v>3078</v>
      </c>
      <c r="D3309" s="25" t="s">
        <v>3076</v>
      </c>
      <c r="E3309" s="23" t="s">
        <v>3010</v>
      </c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5.75" hidden="1" customHeight="1" x14ac:dyDescent="0.25">
      <c r="A3310" s="7">
        <f t="shared" si="13"/>
        <v>610</v>
      </c>
      <c r="B3310" s="23" t="s">
        <v>1629</v>
      </c>
      <c r="C3310" s="24">
        <v>685</v>
      </c>
      <c r="D3310" s="25" t="s">
        <v>3076</v>
      </c>
      <c r="E3310" s="23" t="s">
        <v>3010</v>
      </c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5.75" hidden="1" customHeight="1" x14ac:dyDescent="0.25">
      <c r="A3311" s="7">
        <f t="shared" si="13"/>
        <v>610</v>
      </c>
      <c r="B3311" s="23" t="s">
        <v>3070</v>
      </c>
      <c r="C3311" s="24">
        <v>656</v>
      </c>
      <c r="D3311" s="25" t="s">
        <v>3064</v>
      </c>
      <c r="E3311" s="23" t="s">
        <v>3010</v>
      </c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5.75" hidden="1" customHeight="1" x14ac:dyDescent="0.25">
      <c r="A3312" s="7">
        <f t="shared" si="13"/>
        <v>610</v>
      </c>
      <c r="B3312" s="23" t="s">
        <v>3070</v>
      </c>
      <c r="C3312" s="24">
        <v>645</v>
      </c>
      <c r="D3312" s="25" t="s">
        <v>3064</v>
      </c>
      <c r="E3312" s="23" t="s">
        <v>3010</v>
      </c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5.75" hidden="1" customHeight="1" x14ac:dyDescent="0.25">
      <c r="A3313" s="7">
        <f t="shared" si="13"/>
        <v>610</v>
      </c>
      <c r="B3313" s="23" t="s">
        <v>3070</v>
      </c>
      <c r="C3313" s="24">
        <v>720</v>
      </c>
      <c r="D3313" s="25" t="s">
        <v>3064</v>
      </c>
      <c r="E3313" s="23" t="s">
        <v>3010</v>
      </c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5.75" hidden="1" customHeight="1" x14ac:dyDescent="0.25">
      <c r="A3314" s="7">
        <f t="shared" si="13"/>
        <v>610</v>
      </c>
      <c r="B3314" s="23" t="s">
        <v>3070</v>
      </c>
      <c r="C3314" s="24" t="s">
        <v>3079</v>
      </c>
      <c r="D3314" s="25" t="s">
        <v>3064</v>
      </c>
      <c r="E3314" s="23" t="s">
        <v>3010</v>
      </c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5.75" hidden="1" customHeight="1" x14ac:dyDescent="0.25">
      <c r="A3315" s="7">
        <f t="shared" si="13"/>
        <v>610</v>
      </c>
      <c r="B3315" s="23" t="s">
        <v>3070</v>
      </c>
      <c r="C3315" s="24">
        <v>762</v>
      </c>
      <c r="D3315" s="25" t="s">
        <v>3064</v>
      </c>
      <c r="E3315" s="23" t="s">
        <v>3010</v>
      </c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5.75" hidden="1" customHeight="1" x14ac:dyDescent="0.25">
      <c r="A3316" s="7">
        <f t="shared" si="13"/>
        <v>610</v>
      </c>
      <c r="B3316" s="23" t="s">
        <v>3070</v>
      </c>
      <c r="C3316" s="24" t="s">
        <v>3080</v>
      </c>
      <c r="D3316" s="25" t="s">
        <v>3064</v>
      </c>
      <c r="E3316" s="23" t="s">
        <v>3010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5.75" hidden="1" customHeight="1" x14ac:dyDescent="0.25">
      <c r="A3317" s="7">
        <f t="shared" si="13"/>
        <v>610</v>
      </c>
      <c r="B3317" s="23" t="s">
        <v>1188</v>
      </c>
      <c r="C3317" s="24">
        <v>50</v>
      </c>
      <c r="D3317" s="25" t="s">
        <v>3064</v>
      </c>
      <c r="E3317" s="23" t="s">
        <v>3010</v>
      </c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5.75" hidden="1" customHeight="1" x14ac:dyDescent="0.25">
      <c r="A3318" s="7">
        <f t="shared" si="13"/>
        <v>610</v>
      </c>
      <c r="B3318" s="23" t="s">
        <v>3070</v>
      </c>
      <c r="C3318" s="24" t="s">
        <v>3081</v>
      </c>
      <c r="D3318" s="25" t="s">
        <v>3064</v>
      </c>
      <c r="E3318" s="23" t="s">
        <v>3010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5.75" hidden="1" customHeight="1" x14ac:dyDescent="0.25">
      <c r="A3319" s="7">
        <f t="shared" si="13"/>
        <v>610</v>
      </c>
      <c r="B3319" s="23" t="s">
        <v>1188</v>
      </c>
      <c r="C3319" s="24">
        <v>127</v>
      </c>
      <c r="D3319" s="25" t="s">
        <v>3082</v>
      </c>
      <c r="E3319" s="23" t="s">
        <v>3010</v>
      </c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5.75" hidden="1" customHeight="1" x14ac:dyDescent="0.25">
      <c r="A3320" s="7">
        <f t="shared" si="13"/>
        <v>610</v>
      </c>
      <c r="B3320" s="23" t="s">
        <v>1188</v>
      </c>
      <c r="C3320" s="24">
        <v>142</v>
      </c>
      <c r="D3320" s="25" t="s">
        <v>3082</v>
      </c>
      <c r="E3320" s="23" t="s">
        <v>3010</v>
      </c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5.75" hidden="1" customHeight="1" x14ac:dyDescent="0.25">
      <c r="A3321" s="7">
        <f t="shared" si="13"/>
        <v>610</v>
      </c>
      <c r="B3321" s="23" t="s">
        <v>1188</v>
      </c>
      <c r="C3321" s="24">
        <v>239</v>
      </c>
      <c r="D3321" s="25" t="s">
        <v>3082</v>
      </c>
      <c r="E3321" s="23" t="s">
        <v>3010</v>
      </c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5.75" hidden="1" customHeight="1" x14ac:dyDescent="0.25">
      <c r="A3322" s="7">
        <f t="shared" si="13"/>
        <v>610</v>
      </c>
      <c r="B3322" s="23" t="s">
        <v>1188</v>
      </c>
      <c r="C3322" s="24">
        <v>239</v>
      </c>
      <c r="D3322" s="25" t="s">
        <v>3082</v>
      </c>
      <c r="E3322" s="23" t="s">
        <v>3010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5.75" hidden="1" customHeight="1" x14ac:dyDescent="0.25">
      <c r="A3323" s="7">
        <f t="shared" si="13"/>
        <v>610</v>
      </c>
      <c r="B3323" s="23" t="s">
        <v>1188</v>
      </c>
      <c r="C3323" s="24">
        <v>141</v>
      </c>
      <c r="D3323" s="25" t="s">
        <v>3082</v>
      </c>
      <c r="E3323" s="23" t="s">
        <v>3010</v>
      </c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5.75" hidden="1" customHeight="1" x14ac:dyDescent="0.25">
      <c r="A3324" s="7">
        <f t="shared" si="13"/>
        <v>610</v>
      </c>
      <c r="B3324" s="23" t="s">
        <v>1188</v>
      </c>
      <c r="C3324" s="24">
        <v>307</v>
      </c>
      <c r="D3324" s="25" t="s">
        <v>3082</v>
      </c>
      <c r="E3324" s="23" t="s">
        <v>3010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5.75" hidden="1" customHeight="1" x14ac:dyDescent="0.25">
      <c r="A3325" s="7">
        <f t="shared" si="13"/>
        <v>610</v>
      </c>
      <c r="B3325" s="23" t="s">
        <v>1188</v>
      </c>
      <c r="C3325" s="24">
        <v>358</v>
      </c>
      <c r="D3325" s="25" t="s">
        <v>3082</v>
      </c>
      <c r="E3325" s="23" t="s">
        <v>3010</v>
      </c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5.75" hidden="1" customHeight="1" x14ac:dyDescent="0.25">
      <c r="A3326" s="7">
        <f t="shared" si="13"/>
        <v>610</v>
      </c>
      <c r="B3326" s="23" t="s">
        <v>1188</v>
      </c>
      <c r="C3326" s="24">
        <v>491</v>
      </c>
      <c r="D3326" s="25" t="s">
        <v>3082</v>
      </c>
      <c r="E3326" s="23" t="s">
        <v>3010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5.75" hidden="1" customHeight="1" x14ac:dyDescent="0.25">
      <c r="A3327" s="7">
        <f t="shared" si="13"/>
        <v>610</v>
      </c>
      <c r="B3327" s="23" t="s">
        <v>1188</v>
      </c>
      <c r="C3327" s="24">
        <v>436</v>
      </c>
      <c r="D3327" s="25" t="s">
        <v>3082</v>
      </c>
      <c r="E3327" s="23" t="s">
        <v>3010</v>
      </c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5.75" hidden="1" customHeight="1" x14ac:dyDescent="0.25">
      <c r="A3328" s="7">
        <f t="shared" si="13"/>
        <v>610</v>
      </c>
      <c r="B3328" s="23" t="s">
        <v>1188</v>
      </c>
      <c r="C3328" s="24">
        <v>571</v>
      </c>
      <c r="D3328" s="25" t="s">
        <v>3082</v>
      </c>
      <c r="E3328" s="23" t="s">
        <v>3010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5.75" hidden="1" customHeight="1" x14ac:dyDescent="0.25">
      <c r="A3329" s="7">
        <f t="shared" si="13"/>
        <v>610</v>
      </c>
      <c r="B3329" s="23" t="s">
        <v>1188</v>
      </c>
      <c r="C3329" s="24">
        <v>312</v>
      </c>
      <c r="D3329" s="25" t="s">
        <v>3082</v>
      </c>
      <c r="E3329" s="23" t="s">
        <v>3010</v>
      </c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5.75" hidden="1" customHeight="1" x14ac:dyDescent="0.25">
      <c r="A3330" s="7">
        <f t="shared" si="13"/>
        <v>610</v>
      </c>
      <c r="B3330" s="23" t="s">
        <v>1188</v>
      </c>
      <c r="C3330" s="24" t="s">
        <v>3083</v>
      </c>
      <c r="D3330" s="25" t="s">
        <v>3082</v>
      </c>
      <c r="E3330" s="23" t="s">
        <v>3010</v>
      </c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5.75" hidden="1" customHeight="1" x14ac:dyDescent="0.25">
      <c r="A3331" s="7">
        <f t="shared" si="13"/>
        <v>610</v>
      </c>
      <c r="B3331" s="23" t="s">
        <v>1188</v>
      </c>
      <c r="C3331" s="24" t="s">
        <v>3084</v>
      </c>
      <c r="D3331" s="25" t="s">
        <v>3082</v>
      </c>
      <c r="E3331" s="23" t="s">
        <v>3010</v>
      </c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5.75" hidden="1" customHeight="1" x14ac:dyDescent="0.25">
      <c r="A3332" s="7">
        <f t="shared" si="13"/>
        <v>610</v>
      </c>
      <c r="B3332" s="23" t="s">
        <v>1188</v>
      </c>
      <c r="C3332" s="24" t="s">
        <v>3085</v>
      </c>
      <c r="D3332" s="25" t="s">
        <v>3082</v>
      </c>
      <c r="E3332" s="23" t="s">
        <v>3010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5.75" hidden="1" customHeight="1" x14ac:dyDescent="0.25">
      <c r="A3333" s="7">
        <f t="shared" si="13"/>
        <v>610</v>
      </c>
      <c r="B3333" s="23" t="s">
        <v>1188</v>
      </c>
      <c r="C3333" s="24" t="s">
        <v>3086</v>
      </c>
      <c r="D3333" s="25" t="s">
        <v>3082</v>
      </c>
      <c r="E3333" s="23" t="s">
        <v>3010</v>
      </c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5.75" hidden="1" customHeight="1" x14ac:dyDescent="0.25">
      <c r="A3334" s="7">
        <f t="shared" si="13"/>
        <v>610</v>
      </c>
      <c r="B3334" s="23" t="s">
        <v>3087</v>
      </c>
      <c r="C3334" s="24" t="s">
        <v>3088</v>
      </c>
      <c r="D3334" s="25" t="s">
        <v>3089</v>
      </c>
      <c r="E3334" s="23" t="s">
        <v>3010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5.75" hidden="1" customHeight="1" x14ac:dyDescent="0.25">
      <c r="A3335" s="7">
        <f t="shared" si="13"/>
        <v>610</v>
      </c>
      <c r="B3335" s="23" t="s">
        <v>3087</v>
      </c>
      <c r="C3335" s="24" t="s">
        <v>3090</v>
      </c>
      <c r="D3335" s="25" t="s">
        <v>3089</v>
      </c>
      <c r="E3335" s="23" t="s">
        <v>3010</v>
      </c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5.75" hidden="1" customHeight="1" x14ac:dyDescent="0.25">
      <c r="A3336" s="7">
        <f t="shared" si="13"/>
        <v>610</v>
      </c>
      <c r="B3336" s="23" t="s">
        <v>3087</v>
      </c>
      <c r="C3336" s="24" t="s">
        <v>3091</v>
      </c>
      <c r="D3336" s="25" t="s">
        <v>3089</v>
      </c>
      <c r="E3336" s="23" t="s">
        <v>3010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5.75" hidden="1" customHeight="1" x14ac:dyDescent="0.25">
      <c r="A3337" s="7">
        <f t="shared" si="13"/>
        <v>610</v>
      </c>
      <c r="B3337" s="23" t="s">
        <v>3087</v>
      </c>
      <c r="C3337" s="24" t="s">
        <v>3092</v>
      </c>
      <c r="D3337" s="25" t="s">
        <v>3089</v>
      </c>
      <c r="E3337" s="23" t="s">
        <v>3010</v>
      </c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5.75" hidden="1" customHeight="1" x14ac:dyDescent="0.25">
      <c r="A3338" s="7">
        <f t="shared" si="13"/>
        <v>610</v>
      </c>
      <c r="B3338" s="23" t="s">
        <v>3087</v>
      </c>
      <c r="C3338" s="24" t="s">
        <v>3093</v>
      </c>
      <c r="D3338" s="25" t="s">
        <v>3089</v>
      </c>
      <c r="E3338" s="23" t="s">
        <v>3010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5.75" hidden="1" customHeight="1" x14ac:dyDescent="0.25">
      <c r="A3339" s="7">
        <f t="shared" si="13"/>
        <v>610</v>
      </c>
      <c r="B3339" s="23" t="s">
        <v>3087</v>
      </c>
      <c r="C3339" s="24" t="s">
        <v>3094</v>
      </c>
      <c r="D3339" s="25" t="s">
        <v>3089</v>
      </c>
      <c r="E3339" s="23" t="s">
        <v>3010</v>
      </c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5.75" hidden="1" customHeight="1" x14ac:dyDescent="0.25">
      <c r="A3340" s="7">
        <f t="shared" si="13"/>
        <v>610</v>
      </c>
      <c r="B3340" s="23" t="s">
        <v>3087</v>
      </c>
      <c r="C3340" s="24" t="s">
        <v>3095</v>
      </c>
      <c r="D3340" s="25" t="s">
        <v>3089</v>
      </c>
      <c r="E3340" s="23" t="s">
        <v>3010</v>
      </c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5.75" hidden="1" customHeight="1" x14ac:dyDescent="0.25">
      <c r="A3341" s="7">
        <f t="shared" si="13"/>
        <v>610</v>
      </c>
      <c r="B3341" s="23" t="s">
        <v>3087</v>
      </c>
      <c r="C3341" s="24" t="s">
        <v>3096</v>
      </c>
      <c r="D3341" s="25" t="s">
        <v>3089</v>
      </c>
      <c r="E3341" s="23" t="s">
        <v>3010</v>
      </c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5.75" hidden="1" customHeight="1" x14ac:dyDescent="0.25">
      <c r="A3342" s="7">
        <f t="shared" si="13"/>
        <v>610</v>
      </c>
      <c r="B3342" s="23" t="s">
        <v>3087</v>
      </c>
      <c r="C3342" s="24" t="s">
        <v>3097</v>
      </c>
      <c r="D3342" s="25" t="s">
        <v>3089</v>
      </c>
      <c r="E3342" s="23" t="s">
        <v>3010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5.75" hidden="1" customHeight="1" x14ac:dyDescent="0.25">
      <c r="A3343" s="7">
        <f t="shared" si="13"/>
        <v>610</v>
      </c>
      <c r="B3343" s="23" t="s">
        <v>3087</v>
      </c>
      <c r="C3343" s="24" t="s">
        <v>3098</v>
      </c>
      <c r="D3343" s="25" t="s">
        <v>3089</v>
      </c>
      <c r="E3343" s="23" t="s">
        <v>3010</v>
      </c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5.75" hidden="1" customHeight="1" x14ac:dyDescent="0.25">
      <c r="A3344" s="7">
        <f t="shared" si="13"/>
        <v>610</v>
      </c>
      <c r="B3344" s="23" t="s">
        <v>3087</v>
      </c>
      <c r="C3344" s="24" t="s">
        <v>3099</v>
      </c>
      <c r="D3344" s="25" t="s">
        <v>3089</v>
      </c>
      <c r="E3344" s="23" t="s">
        <v>3010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5.75" hidden="1" customHeight="1" x14ac:dyDescent="0.25">
      <c r="A3345" s="7">
        <f t="shared" si="13"/>
        <v>610</v>
      </c>
      <c r="B3345" s="23" t="s">
        <v>3087</v>
      </c>
      <c r="C3345" s="24" t="s">
        <v>3100</v>
      </c>
      <c r="D3345" s="25" t="s">
        <v>3089</v>
      </c>
      <c r="E3345" s="23" t="s">
        <v>3010</v>
      </c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5.75" hidden="1" customHeight="1" x14ac:dyDescent="0.25">
      <c r="A3346" s="7">
        <f t="shared" si="13"/>
        <v>610</v>
      </c>
      <c r="B3346" s="23" t="s">
        <v>3087</v>
      </c>
      <c r="C3346" s="24" t="s">
        <v>3101</v>
      </c>
      <c r="D3346" s="25" t="s">
        <v>3089</v>
      </c>
      <c r="E3346" s="23" t="s">
        <v>3010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5.75" hidden="1" customHeight="1" x14ac:dyDescent="0.25">
      <c r="A3347" s="7">
        <f t="shared" si="13"/>
        <v>610</v>
      </c>
      <c r="B3347" s="23" t="s">
        <v>3087</v>
      </c>
      <c r="C3347" s="24" t="s">
        <v>3102</v>
      </c>
      <c r="D3347" s="25" t="s">
        <v>3089</v>
      </c>
      <c r="E3347" s="23" t="s">
        <v>3010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5.75" hidden="1" customHeight="1" x14ac:dyDescent="0.25">
      <c r="A3348" s="7">
        <f t="shared" si="13"/>
        <v>610</v>
      </c>
      <c r="B3348" s="23" t="s">
        <v>3087</v>
      </c>
      <c r="C3348" s="24" t="s">
        <v>3103</v>
      </c>
      <c r="D3348" s="25" t="s">
        <v>3089</v>
      </c>
      <c r="E3348" s="23" t="s">
        <v>3010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5.75" hidden="1" customHeight="1" x14ac:dyDescent="0.25">
      <c r="A3349" s="7">
        <f t="shared" si="13"/>
        <v>610</v>
      </c>
      <c r="B3349" s="23" t="s">
        <v>3087</v>
      </c>
      <c r="C3349" s="24" t="s">
        <v>3104</v>
      </c>
      <c r="D3349" s="25" t="s">
        <v>3089</v>
      </c>
      <c r="E3349" s="23" t="s">
        <v>3010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5.75" hidden="1" customHeight="1" x14ac:dyDescent="0.25">
      <c r="A3350" s="7">
        <f t="shared" si="13"/>
        <v>610</v>
      </c>
      <c r="B3350" s="23" t="s">
        <v>3087</v>
      </c>
      <c r="C3350" s="24" t="s">
        <v>3105</v>
      </c>
      <c r="D3350" s="25" t="s">
        <v>3089</v>
      </c>
      <c r="E3350" s="23" t="s">
        <v>3010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5.75" hidden="1" customHeight="1" x14ac:dyDescent="0.25">
      <c r="A3351" s="7">
        <f t="shared" si="13"/>
        <v>610</v>
      </c>
      <c r="B3351" s="23" t="s">
        <v>3087</v>
      </c>
      <c r="C3351" s="24" t="s">
        <v>3106</v>
      </c>
      <c r="D3351" s="25" t="s">
        <v>3107</v>
      </c>
      <c r="E3351" s="23" t="s">
        <v>3010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5.75" hidden="1" customHeight="1" x14ac:dyDescent="0.25">
      <c r="A3352" s="7">
        <f t="shared" si="13"/>
        <v>610</v>
      </c>
      <c r="B3352" s="23" t="s">
        <v>3087</v>
      </c>
      <c r="C3352" s="24" t="s">
        <v>3108</v>
      </c>
      <c r="D3352" s="25" t="s">
        <v>3107</v>
      </c>
      <c r="E3352" s="23" t="s">
        <v>3010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5.75" hidden="1" customHeight="1" x14ac:dyDescent="0.25">
      <c r="A3353" s="7">
        <f t="shared" si="13"/>
        <v>610</v>
      </c>
      <c r="B3353" s="23" t="s">
        <v>3087</v>
      </c>
      <c r="C3353" s="24" t="s">
        <v>3109</v>
      </c>
      <c r="D3353" s="25" t="s">
        <v>3107</v>
      </c>
      <c r="E3353" s="23" t="s">
        <v>3010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5.75" hidden="1" customHeight="1" x14ac:dyDescent="0.25">
      <c r="A3354" s="7">
        <f t="shared" si="13"/>
        <v>610</v>
      </c>
      <c r="B3354" s="23" t="s">
        <v>1162</v>
      </c>
      <c r="C3354" s="24" t="s">
        <v>3110</v>
      </c>
      <c r="D3354" s="25" t="s">
        <v>3009</v>
      </c>
      <c r="E3354" s="23" t="s">
        <v>3010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5.75" hidden="1" customHeight="1" x14ac:dyDescent="0.25">
      <c r="A3355" s="7">
        <f t="shared" si="13"/>
        <v>610</v>
      </c>
      <c r="B3355" s="23" t="s">
        <v>3046</v>
      </c>
      <c r="C3355" s="24" t="s">
        <v>3111</v>
      </c>
      <c r="D3355" s="25" t="s">
        <v>3029</v>
      </c>
      <c r="E3355" s="23" t="s">
        <v>3010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5.75" hidden="1" customHeight="1" x14ac:dyDescent="0.25">
      <c r="A3356" s="7">
        <f t="shared" si="13"/>
        <v>610</v>
      </c>
      <c r="B3356" s="23" t="s">
        <v>3046</v>
      </c>
      <c r="C3356" s="24" t="s">
        <v>3112</v>
      </c>
      <c r="D3356" s="25" t="s">
        <v>3029</v>
      </c>
      <c r="E3356" s="23" t="s">
        <v>3010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5.75" hidden="1" customHeight="1" x14ac:dyDescent="0.25">
      <c r="A3357" s="7">
        <f t="shared" si="13"/>
        <v>610</v>
      </c>
      <c r="B3357" s="23" t="s">
        <v>3046</v>
      </c>
      <c r="C3357" s="24" t="s">
        <v>3113</v>
      </c>
      <c r="D3357" s="25" t="s">
        <v>3029</v>
      </c>
      <c r="E3357" s="23" t="s">
        <v>3010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5.75" hidden="1" customHeight="1" x14ac:dyDescent="0.25">
      <c r="A3358" s="7">
        <f t="shared" si="13"/>
        <v>610</v>
      </c>
      <c r="B3358" s="23" t="s">
        <v>3046</v>
      </c>
      <c r="C3358" s="24" t="s">
        <v>3114</v>
      </c>
      <c r="D3358" s="25" t="s">
        <v>3029</v>
      </c>
      <c r="E3358" s="23" t="s">
        <v>3010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5.75" hidden="1" customHeight="1" x14ac:dyDescent="0.25">
      <c r="A3359" s="7">
        <f t="shared" si="13"/>
        <v>610</v>
      </c>
      <c r="B3359" s="23" t="s">
        <v>3046</v>
      </c>
      <c r="C3359" s="24">
        <v>194</v>
      </c>
      <c r="D3359" s="25" t="s">
        <v>3029</v>
      </c>
      <c r="E3359" s="23" t="s">
        <v>3010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5.75" hidden="1" customHeight="1" x14ac:dyDescent="0.25">
      <c r="A3360" s="7">
        <f t="shared" si="13"/>
        <v>610</v>
      </c>
      <c r="B3360" s="23" t="s">
        <v>3046</v>
      </c>
      <c r="C3360" s="24">
        <v>302</v>
      </c>
      <c r="D3360" s="25" t="s">
        <v>3059</v>
      </c>
      <c r="E3360" s="23" t="s">
        <v>3010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5.75" hidden="1" customHeight="1" x14ac:dyDescent="0.25">
      <c r="A3361" s="7">
        <f t="shared" si="13"/>
        <v>610</v>
      </c>
      <c r="B3361" s="23" t="s">
        <v>3046</v>
      </c>
      <c r="C3361" s="24">
        <v>442</v>
      </c>
      <c r="D3361" s="25" t="s">
        <v>3059</v>
      </c>
      <c r="E3361" s="23" t="s">
        <v>3010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5.75" hidden="1" customHeight="1" x14ac:dyDescent="0.25">
      <c r="A3362" s="7">
        <f t="shared" si="13"/>
        <v>610</v>
      </c>
      <c r="B3362" s="23" t="s">
        <v>3046</v>
      </c>
      <c r="C3362" s="24">
        <v>574</v>
      </c>
      <c r="D3362" s="25" t="s">
        <v>3059</v>
      </c>
      <c r="E3362" s="23" t="s">
        <v>3010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5.75" hidden="1" customHeight="1" x14ac:dyDescent="0.25">
      <c r="A3363" s="7">
        <f t="shared" si="13"/>
        <v>610</v>
      </c>
      <c r="B3363" s="23" t="s">
        <v>3046</v>
      </c>
      <c r="C3363" s="24">
        <v>732</v>
      </c>
      <c r="D3363" s="25" t="s">
        <v>3059</v>
      </c>
      <c r="E3363" s="23" t="s">
        <v>3010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5.75" hidden="1" customHeight="1" x14ac:dyDescent="0.25">
      <c r="A3364" s="7">
        <f t="shared" si="13"/>
        <v>610</v>
      </c>
      <c r="B3364" s="23" t="s">
        <v>3046</v>
      </c>
      <c r="C3364" s="24">
        <v>848</v>
      </c>
      <c r="D3364" s="25" t="s">
        <v>3052</v>
      </c>
      <c r="E3364" s="23" t="s">
        <v>3010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5.75" hidden="1" customHeight="1" x14ac:dyDescent="0.25">
      <c r="A3365" s="7">
        <f t="shared" si="13"/>
        <v>610</v>
      </c>
      <c r="B3365" s="23" t="s">
        <v>3046</v>
      </c>
      <c r="C3365" s="24">
        <v>998</v>
      </c>
      <c r="D3365" s="25" t="s">
        <v>3052</v>
      </c>
      <c r="E3365" s="23" t="s">
        <v>3010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5.75" hidden="1" customHeight="1" x14ac:dyDescent="0.25">
      <c r="A3366" s="7">
        <f t="shared" si="13"/>
        <v>610</v>
      </c>
      <c r="B3366" s="23" t="s">
        <v>3046</v>
      </c>
      <c r="C3366" s="24">
        <v>1147</v>
      </c>
      <c r="D3366" s="25" t="s">
        <v>3052</v>
      </c>
      <c r="E3366" s="23" t="s">
        <v>3010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5.75" hidden="1" customHeight="1" x14ac:dyDescent="0.25">
      <c r="A3367" s="7">
        <f t="shared" si="13"/>
        <v>610</v>
      </c>
      <c r="B3367" s="23" t="s">
        <v>3046</v>
      </c>
      <c r="C3367" s="24">
        <v>1176</v>
      </c>
      <c r="D3367" s="25" t="s">
        <v>3052</v>
      </c>
      <c r="E3367" s="23" t="s">
        <v>3010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5.75" hidden="1" customHeight="1" x14ac:dyDescent="0.25">
      <c r="A3368" s="7">
        <f t="shared" si="13"/>
        <v>610</v>
      </c>
      <c r="B3368" s="23" t="s">
        <v>3046</v>
      </c>
      <c r="C3368" s="24">
        <v>1422</v>
      </c>
      <c r="D3368" s="25" t="s">
        <v>3052</v>
      </c>
      <c r="E3368" s="23" t="s">
        <v>3010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5.75" hidden="1" customHeight="1" x14ac:dyDescent="0.25">
      <c r="A3369" s="7">
        <f t="shared" si="13"/>
        <v>610</v>
      </c>
      <c r="B3369" s="23" t="s">
        <v>3046</v>
      </c>
      <c r="C3369" s="24">
        <v>1610</v>
      </c>
      <c r="D3369" s="25" t="s">
        <v>3052</v>
      </c>
      <c r="E3369" s="23" t="s">
        <v>3010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5.75" hidden="1" customHeight="1" x14ac:dyDescent="0.25">
      <c r="A3370" s="7">
        <f t="shared" si="13"/>
        <v>610</v>
      </c>
      <c r="B3370" s="23" t="s">
        <v>3046</v>
      </c>
      <c r="C3370" s="24" t="s">
        <v>362</v>
      </c>
      <c r="D3370" s="25" t="s">
        <v>3052</v>
      </c>
      <c r="E3370" s="23" t="s">
        <v>3010</v>
      </c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5.75" hidden="1" customHeight="1" x14ac:dyDescent="0.25">
      <c r="A3371" s="7">
        <f t="shared" si="13"/>
        <v>610</v>
      </c>
      <c r="B3371" s="23" t="s">
        <v>362</v>
      </c>
      <c r="C3371" s="24" t="s">
        <v>3115</v>
      </c>
      <c r="D3371" s="25" t="s">
        <v>3052</v>
      </c>
      <c r="E3371" s="23" t="s">
        <v>3010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5.75" hidden="1" customHeight="1" x14ac:dyDescent="0.25">
      <c r="A3372" s="7">
        <f t="shared" si="13"/>
        <v>610</v>
      </c>
      <c r="B3372" s="23" t="s">
        <v>1893</v>
      </c>
      <c r="C3372" s="24" t="s">
        <v>3116</v>
      </c>
      <c r="D3372" s="25" t="s">
        <v>3064</v>
      </c>
      <c r="E3372" s="23" t="s">
        <v>3010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5.75" hidden="1" customHeight="1" x14ac:dyDescent="0.25">
      <c r="A3373" s="7">
        <f t="shared" si="13"/>
        <v>610</v>
      </c>
      <c r="B3373" s="23" t="s">
        <v>3067</v>
      </c>
      <c r="C3373" s="24" t="s">
        <v>3117</v>
      </c>
      <c r="D3373" s="25" t="s">
        <v>3064</v>
      </c>
      <c r="E3373" s="23" t="s">
        <v>3010</v>
      </c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5.75" hidden="1" customHeight="1" x14ac:dyDescent="0.25">
      <c r="A3374" s="7">
        <f t="shared" si="13"/>
        <v>610</v>
      </c>
      <c r="B3374" s="23" t="s">
        <v>3118</v>
      </c>
      <c r="C3374" s="24" t="s">
        <v>3119</v>
      </c>
      <c r="D3374" s="25" t="s">
        <v>3064</v>
      </c>
      <c r="E3374" s="23" t="s">
        <v>3010</v>
      </c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5.75" hidden="1" customHeight="1" x14ac:dyDescent="0.25">
      <c r="A3375" s="7">
        <f t="shared" si="13"/>
        <v>610</v>
      </c>
      <c r="B3375" s="23" t="s">
        <v>3118</v>
      </c>
      <c r="C3375" s="24" t="s">
        <v>3120</v>
      </c>
      <c r="D3375" s="25" t="s">
        <v>3121</v>
      </c>
      <c r="E3375" s="23" t="s">
        <v>3010</v>
      </c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5.75" hidden="1" customHeight="1" x14ac:dyDescent="0.25">
      <c r="A3376" s="7">
        <f t="shared" si="13"/>
        <v>610</v>
      </c>
      <c r="B3376" s="23" t="s">
        <v>3118</v>
      </c>
      <c r="C3376" s="24" t="s">
        <v>3122</v>
      </c>
      <c r="D3376" s="25" t="s">
        <v>3123</v>
      </c>
      <c r="E3376" s="23" t="s">
        <v>3010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5.75" hidden="1" customHeight="1" x14ac:dyDescent="0.25">
      <c r="A3377" s="7">
        <f t="shared" si="13"/>
        <v>610</v>
      </c>
      <c r="B3377" s="23" t="s">
        <v>3118</v>
      </c>
      <c r="C3377" s="24" t="s">
        <v>3124</v>
      </c>
      <c r="D3377" s="25" t="s">
        <v>3123</v>
      </c>
      <c r="E3377" s="23" t="s">
        <v>3010</v>
      </c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5.75" hidden="1" customHeight="1" x14ac:dyDescent="0.25">
      <c r="A3378" s="7">
        <f t="shared" si="13"/>
        <v>610</v>
      </c>
      <c r="B3378" s="23" t="s">
        <v>3118</v>
      </c>
      <c r="C3378" s="24" t="s">
        <v>3125</v>
      </c>
      <c r="D3378" s="25" t="s">
        <v>3126</v>
      </c>
      <c r="E3378" s="23" t="s">
        <v>3010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5.75" hidden="1" customHeight="1" x14ac:dyDescent="0.25">
      <c r="A3379" s="7">
        <f t="shared" si="13"/>
        <v>610</v>
      </c>
      <c r="B3379" s="23" t="s">
        <v>3118</v>
      </c>
      <c r="C3379" s="24" t="s">
        <v>3127</v>
      </c>
      <c r="D3379" s="25" t="s">
        <v>3126</v>
      </c>
      <c r="E3379" s="23" t="s">
        <v>3010</v>
      </c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5.75" hidden="1" customHeight="1" x14ac:dyDescent="0.25">
      <c r="A3380" s="7">
        <f t="shared" si="13"/>
        <v>610</v>
      </c>
      <c r="B3380" s="23" t="s">
        <v>3118</v>
      </c>
      <c r="C3380" s="24" t="s">
        <v>3128</v>
      </c>
      <c r="D3380" s="25" t="s">
        <v>3126</v>
      </c>
      <c r="E3380" s="23" t="s">
        <v>3010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5.75" hidden="1" customHeight="1" x14ac:dyDescent="0.25">
      <c r="A3381" s="7">
        <f t="shared" si="13"/>
        <v>610</v>
      </c>
      <c r="B3381" s="23" t="s">
        <v>3118</v>
      </c>
      <c r="C3381" s="24" t="s">
        <v>3129</v>
      </c>
      <c r="D3381" s="25" t="s">
        <v>3126</v>
      </c>
      <c r="E3381" s="23" t="s">
        <v>3010</v>
      </c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5.75" hidden="1" customHeight="1" x14ac:dyDescent="0.25">
      <c r="A3382" s="7">
        <f t="shared" si="13"/>
        <v>610</v>
      </c>
      <c r="B3382" s="23" t="s">
        <v>3118</v>
      </c>
      <c r="C3382" s="24" t="s">
        <v>3130</v>
      </c>
      <c r="D3382" s="25" t="s">
        <v>3126</v>
      </c>
      <c r="E3382" s="23" t="s">
        <v>3010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5.75" hidden="1" customHeight="1" x14ac:dyDescent="0.25">
      <c r="A3383" s="7">
        <f t="shared" si="13"/>
        <v>610</v>
      </c>
      <c r="B3383" s="23" t="s">
        <v>3118</v>
      </c>
      <c r="C3383" s="24" t="s">
        <v>3131</v>
      </c>
      <c r="D3383" s="25" t="s">
        <v>3121</v>
      </c>
      <c r="E3383" s="23" t="s">
        <v>3010</v>
      </c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5.75" hidden="1" customHeight="1" x14ac:dyDescent="0.25">
      <c r="A3384" s="7">
        <f t="shared" si="13"/>
        <v>610</v>
      </c>
      <c r="B3384" s="23" t="s">
        <v>3118</v>
      </c>
      <c r="C3384" s="24" t="s">
        <v>3132</v>
      </c>
      <c r="D3384" s="25" t="s">
        <v>3121</v>
      </c>
      <c r="E3384" s="23" t="s">
        <v>3010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5.75" hidden="1" customHeight="1" x14ac:dyDescent="0.25">
      <c r="A3385" s="7">
        <f t="shared" si="13"/>
        <v>610</v>
      </c>
      <c r="B3385" s="23" t="s">
        <v>3118</v>
      </c>
      <c r="C3385" s="24" t="s">
        <v>3133</v>
      </c>
      <c r="D3385" s="25" t="s">
        <v>3121</v>
      </c>
      <c r="E3385" s="23" t="s">
        <v>3010</v>
      </c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5.75" hidden="1" customHeight="1" x14ac:dyDescent="0.25">
      <c r="A3386" s="7">
        <f t="shared" si="13"/>
        <v>610</v>
      </c>
      <c r="B3386" s="23" t="s">
        <v>3118</v>
      </c>
      <c r="C3386" s="24" t="s">
        <v>3134</v>
      </c>
      <c r="D3386" s="25" t="s">
        <v>3121</v>
      </c>
      <c r="E3386" s="23" t="s">
        <v>3010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5.75" hidden="1" customHeight="1" x14ac:dyDescent="0.25">
      <c r="A3387" s="7">
        <f t="shared" si="13"/>
        <v>610</v>
      </c>
      <c r="B3387" s="23" t="s">
        <v>3118</v>
      </c>
      <c r="C3387" s="24" t="s">
        <v>3135</v>
      </c>
      <c r="D3387" s="25" t="s">
        <v>3121</v>
      </c>
      <c r="E3387" s="23" t="s">
        <v>3010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5.75" hidden="1" customHeight="1" x14ac:dyDescent="0.25">
      <c r="A3388" s="7">
        <f t="shared" si="13"/>
        <v>610</v>
      </c>
      <c r="B3388" s="23" t="s">
        <v>3118</v>
      </c>
      <c r="C3388" s="24" t="s">
        <v>3136</v>
      </c>
      <c r="D3388" s="25" t="s">
        <v>3121</v>
      </c>
      <c r="E3388" s="23" t="s">
        <v>3010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5.75" hidden="1" customHeight="1" x14ac:dyDescent="0.25">
      <c r="A3389" s="7">
        <f t="shared" si="13"/>
        <v>610</v>
      </c>
      <c r="B3389" s="23" t="s">
        <v>3118</v>
      </c>
      <c r="C3389" s="24" t="s">
        <v>3137</v>
      </c>
      <c r="D3389" s="25" t="s">
        <v>3121</v>
      </c>
      <c r="E3389" s="23" t="s">
        <v>3010</v>
      </c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5.75" hidden="1" customHeight="1" x14ac:dyDescent="0.25">
      <c r="A3390" s="7">
        <f t="shared" si="13"/>
        <v>610</v>
      </c>
      <c r="B3390" s="23" t="s">
        <v>3118</v>
      </c>
      <c r="C3390" s="24" t="s">
        <v>3138</v>
      </c>
      <c r="D3390" s="25" t="s">
        <v>3121</v>
      </c>
      <c r="E3390" s="23" t="s">
        <v>3010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5.75" hidden="1" customHeight="1" x14ac:dyDescent="0.25">
      <c r="A3391" s="7">
        <f t="shared" si="13"/>
        <v>610</v>
      </c>
      <c r="B3391" s="23" t="s">
        <v>3118</v>
      </c>
      <c r="C3391" s="24" t="s">
        <v>3139</v>
      </c>
      <c r="D3391" s="25" t="s">
        <v>3121</v>
      </c>
      <c r="E3391" s="23" t="s">
        <v>3010</v>
      </c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5.75" hidden="1" customHeight="1" x14ac:dyDescent="0.25">
      <c r="A3392" s="7">
        <f t="shared" si="13"/>
        <v>610</v>
      </c>
      <c r="B3392" s="23" t="s">
        <v>3118</v>
      </c>
      <c r="C3392" s="24" t="s">
        <v>3140</v>
      </c>
      <c r="D3392" s="25" t="s">
        <v>3121</v>
      </c>
      <c r="E3392" s="23" t="s">
        <v>3010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5.75" hidden="1" customHeight="1" x14ac:dyDescent="0.25">
      <c r="A3393" s="7">
        <f t="shared" si="13"/>
        <v>610</v>
      </c>
      <c r="B3393" s="23" t="s">
        <v>3118</v>
      </c>
      <c r="C3393" s="24" t="s">
        <v>3141</v>
      </c>
      <c r="D3393" s="25" t="s">
        <v>3121</v>
      </c>
      <c r="E3393" s="23" t="s">
        <v>3010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5.75" hidden="1" customHeight="1" x14ac:dyDescent="0.25">
      <c r="A3394" s="7">
        <f t="shared" si="13"/>
        <v>610</v>
      </c>
      <c r="B3394" s="23" t="s">
        <v>3118</v>
      </c>
      <c r="C3394" s="24" t="s">
        <v>3142</v>
      </c>
      <c r="D3394" s="25" t="s">
        <v>3121</v>
      </c>
      <c r="E3394" s="23" t="s">
        <v>3010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5.75" hidden="1" customHeight="1" x14ac:dyDescent="0.25">
      <c r="A3395" s="7">
        <f t="shared" si="13"/>
        <v>610</v>
      </c>
      <c r="B3395" s="23" t="s">
        <v>3118</v>
      </c>
      <c r="C3395" s="24" t="s">
        <v>3143</v>
      </c>
      <c r="D3395" s="25" t="s">
        <v>3126</v>
      </c>
      <c r="E3395" s="23" t="s">
        <v>3010</v>
      </c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5.75" hidden="1" customHeight="1" x14ac:dyDescent="0.25">
      <c r="A3396" s="7">
        <f t="shared" si="13"/>
        <v>610</v>
      </c>
      <c r="B3396" s="23" t="s">
        <v>3118</v>
      </c>
      <c r="C3396" s="24" t="s">
        <v>3144</v>
      </c>
      <c r="D3396" s="25" t="s">
        <v>3126</v>
      </c>
      <c r="E3396" s="23" t="s">
        <v>3010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5.75" hidden="1" customHeight="1" x14ac:dyDescent="0.25">
      <c r="A3397" s="7">
        <f t="shared" si="13"/>
        <v>610</v>
      </c>
      <c r="B3397" s="23" t="s">
        <v>3118</v>
      </c>
      <c r="C3397" s="24" t="s">
        <v>3145</v>
      </c>
      <c r="D3397" s="25" t="s">
        <v>3126</v>
      </c>
      <c r="E3397" s="23" t="s">
        <v>3010</v>
      </c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5.75" hidden="1" customHeight="1" x14ac:dyDescent="0.25">
      <c r="A3398" s="7">
        <f t="shared" si="13"/>
        <v>610</v>
      </c>
      <c r="B3398" s="23" t="s">
        <v>3118</v>
      </c>
      <c r="C3398" s="24" t="s">
        <v>3146</v>
      </c>
      <c r="D3398" s="25" t="s">
        <v>3126</v>
      </c>
      <c r="E3398" s="23" t="s">
        <v>3010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5.75" hidden="1" customHeight="1" x14ac:dyDescent="0.25">
      <c r="A3399" s="7">
        <f t="shared" si="13"/>
        <v>610</v>
      </c>
      <c r="B3399" s="23" t="s">
        <v>3118</v>
      </c>
      <c r="C3399" s="24" t="s">
        <v>3147</v>
      </c>
      <c r="D3399" s="25" t="s">
        <v>3123</v>
      </c>
      <c r="E3399" s="23" t="s">
        <v>3010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5.75" hidden="1" customHeight="1" x14ac:dyDescent="0.25">
      <c r="A3400" s="7">
        <f t="shared" si="13"/>
        <v>610</v>
      </c>
      <c r="B3400" s="23" t="s">
        <v>3118</v>
      </c>
      <c r="C3400" s="24" t="s">
        <v>3148</v>
      </c>
      <c r="D3400" s="25" t="s">
        <v>3123</v>
      </c>
      <c r="E3400" s="23" t="s">
        <v>3010</v>
      </c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5.75" hidden="1" customHeight="1" x14ac:dyDescent="0.25">
      <c r="A3401" s="7">
        <f t="shared" si="13"/>
        <v>610</v>
      </c>
      <c r="B3401" s="23" t="s">
        <v>3118</v>
      </c>
      <c r="C3401" s="24" t="s">
        <v>3149</v>
      </c>
      <c r="D3401" s="25" t="s">
        <v>3123</v>
      </c>
      <c r="E3401" s="23" t="s">
        <v>3010</v>
      </c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5.75" hidden="1" customHeight="1" x14ac:dyDescent="0.25">
      <c r="A3402" s="7">
        <f t="shared" si="13"/>
        <v>610</v>
      </c>
      <c r="B3402" s="23" t="s">
        <v>3118</v>
      </c>
      <c r="C3402" s="24" t="s">
        <v>3150</v>
      </c>
      <c r="D3402" s="25" t="s">
        <v>3064</v>
      </c>
      <c r="E3402" s="23" t="s">
        <v>3010</v>
      </c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5.75" hidden="1" customHeight="1" x14ac:dyDescent="0.25">
      <c r="A3403" s="7">
        <f t="shared" si="13"/>
        <v>610</v>
      </c>
      <c r="B3403" s="23" t="s">
        <v>3118</v>
      </c>
      <c r="C3403" s="24" t="s">
        <v>3151</v>
      </c>
      <c r="D3403" s="25" t="s">
        <v>3064</v>
      </c>
      <c r="E3403" s="23" t="s">
        <v>3010</v>
      </c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5.75" hidden="1" customHeight="1" x14ac:dyDescent="0.25">
      <c r="A3404" s="7">
        <f t="shared" si="13"/>
        <v>610</v>
      </c>
      <c r="B3404" s="23" t="s">
        <v>362</v>
      </c>
      <c r="C3404" s="24" t="s">
        <v>3152</v>
      </c>
      <c r="D3404" s="25" t="s">
        <v>3064</v>
      </c>
      <c r="E3404" s="23" t="s">
        <v>3010</v>
      </c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5.75" hidden="1" customHeight="1" x14ac:dyDescent="0.25">
      <c r="A3405" s="7">
        <f t="shared" si="13"/>
        <v>610</v>
      </c>
      <c r="B3405" s="23" t="s">
        <v>362</v>
      </c>
      <c r="C3405" s="24" t="s">
        <v>3153</v>
      </c>
      <c r="D3405" s="25" t="s">
        <v>3064</v>
      </c>
      <c r="E3405" s="23" t="s">
        <v>3010</v>
      </c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5.75" hidden="1" customHeight="1" x14ac:dyDescent="0.25">
      <c r="A3406" s="7">
        <f t="shared" si="13"/>
        <v>610</v>
      </c>
      <c r="B3406" s="23" t="s">
        <v>362</v>
      </c>
      <c r="C3406" s="24" t="s">
        <v>3154</v>
      </c>
      <c r="D3406" s="25" t="s">
        <v>3064</v>
      </c>
      <c r="E3406" s="23" t="s">
        <v>3010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5.75" hidden="1" customHeight="1" x14ac:dyDescent="0.25">
      <c r="A3407" s="7">
        <f t="shared" si="13"/>
        <v>610</v>
      </c>
      <c r="B3407" s="23" t="s">
        <v>362</v>
      </c>
      <c r="C3407" s="24" t="s">
        <v>3155</v>
      </c>
      <c r="D3407" s="25" t="s">
        <v>3064</v>
      </c>
      <c r="E3407" s="23" t="s">
        <v>3010</v>
      </c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5.75" hidden="1" customHeight="1" x14ac:dyDescent="0.25">
      <c r="A3408" s="7">
        <f t="shared" ref="A3408:A3499" si="14">IF(B3408="","",SUBTOTAL(103,$B$6:B3408))</f>
        <v>610</v>
      </c>
      <c r="B3408" s="23" t="s">
        <v>3046</v>
      </c>
      <c r="C3408" s="24" t="s">
        <v>3156</v>
      </c>
      <c r="D3408" s="25" t="s">
        <v>3052</v>
      </c>
      <c r="E3408" s="23" t="s">
        <v>3010</v>
      </c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5.75" hidden="1" customHeight="1" x14ac:dyDescent="0.25">
      <c r="A3409" s="7">
        <f t="shared" si="14"/>
        <v>610</v>
      </c>
      <c r="B3409" s="23" t="s">
        <v>3046</v>
      </c>
      <c r="C3409" s="24" t="s">
        <v>3157</v>
      </c>
      <c r="D3409" s="25" t="s">
        <v>3052</v>
      </c>
      <c r="E3409" s="23" t="s">
        <v>3010</v>
      </c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5.75" hidden="1" customHeight="1" x14ac:dyDescent="0.25">
      <c r="A3410" s="7">
        <f t="shared" si="14"/>
        <v>610</v>
      </c>
      <c r="B3410" s="23" t="s">
        <v>3046</v>
      </c>
      <c r="C3410" s="24">
        <v>1243</v>
      </c>
      <c r="D3410" s="25" t="s">
        <v>3052</v>
      </c>
      <c r="E3410" s="23" t="s">
        <v>3010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5.75" hidden="1" customHeight="1" x14ac:dyDescent="0.25">
      <c r="A3411" s="7">
        <f t="shared" si="14"/>
        <v>610</v>
      </c>
      <c r="B3411" s="23" t="s">
        <v>3046</v>
      </c>
      <c r="C3411" s="24">
        <v>1145</v>
      </c>
      <c r="D3411" s="25" t="s">
        <v>3052</v>
      </c>
      <c r="E3411" s="23" t="s">
        <v>3010</v>
      </c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5.75" hidden="1" customHeight="1" x14ac:dyDescent="0.25">
      <c r="A3412" s="7">
        <f t="shared" si="14"/>
        <v>610</v>
      </c>
      <c r="B3412" s="23" t="s">
        <v>3046</v>
      </c>
      <c r="C3412" s="24">
        <v>1027</v>
      </c>
      <c r="D3412" s="25" t="s">
        <v>3052</v>
      </c>
      <c r="E3412" s="23" t="s">
        <v>3010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5.75" hidden="1" customHeight="1" x14ac:dyDescent="0.25">
      <c r="A3413" s="7">
        <f t="shared" si="14"/>
        <v>610</v>
      </c>
      <c r="B3413" s="23" t="s">
        <v>3046</v>
      </c>
      <c r="C3413" s="24">
        <v>967</v>
      </c>
      <c r="D3413" s="25" t="s">
        <v>3052</v>
      </c>
      <c r="E3413" s="23" t="s">
        <v>3010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5.75" hidden="1" customHeight="1" x14ac:dyDescent="0.25">
      <c r="A3414" s="7">
        <f t="shared" si="14"/>
        <v>610</v>
      </c>
      <c r="B3414" s="23" t="s">
        <v>3046</v>
      </c>
      <c r="C3414" s="24">
        <v>653</v>
      </c>
      <c r="D3414" s="25" t="s">
        <v>3059</v>
      </c>
      <c r="E3414" s="23" t="s">
        <v>3010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5.75" hidden="1" customHeight="1" x14ac:dyDescent="0.25">
      <c r="A3415" s="7">
        <f t="shared" si="14"/>
        <v>610</v>
      </c>
      <c r="B3415" s="23" t="s">
        <v>3046</v>
      </c>
      <c r="C3415" s="24">
        <v>453</v>
      </c>
      <c r="D3415" s="25" t="s">
        <v>3059</v>
      </c>
      <c r="E3415" s="23" t="s">
        <v>3010</v>
      </c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5.75" hidden="1" customHeight="1" x14ac:dyDescent="0.25">
      <c r="A3416" s="7">
        <f t="shared" si="14"/>
        <v>610</v>
      </c>
      <c r="B3416" s="23" t="s">
        <v>3046</v>
      </c>
      <c r="C3416" s="24">
        <v>367</v>
      </c>
      <c r="D3416" s="25" t="s">
        <v>3059</v>
      </c>
      <c r="E3416" s="23" t="s">
        <v>3010</v>
      </c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5.75" hidden="1" customHeight="1" x14ac:dyDescent="0.25">
      <c r="A3417" s="7">
        <f t="shared" si="14"/>
        <v>610</v>
      </c>
      <c r="B3417" s="23" t="s">
        <v>3046</v>
      </c>
      <c r="C3417" s="24">
        <v>287</v>
      </c>
      <c r="D3417" s="25" t="s">
        <v>3059</v>
      </c>
      <c r="E3417" s="23" t="s">
        <v>3010</v>
      </c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5.75" hidden="1" customHeight="1" x14ac:dyDescent="0.25">
      <c r="A3418" s="7">
        <f t="shared" si="14"/>
        <v>610</v>
      </c>
      <c r="B3418" s="23" t="s">
        <v>3046</v>
      </c>
      <c r="C3418" s="24" t="s">
        <v>3158</v>
      </c>
      <c r="D3418" s="25" t="s">
        <v>3059</v>
      </c>
      <c r="E3418" s="23" t="s">
        <v>3010</v>
      </c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5.75" hidden="1" customHeight="1" x14ac:dyDescent="0.25">
      <c r="A3419" s="7">
        <f t="shared" si="14"/>
        <v>610</v>
      </c>
      <c r="B3419" s="23" t="s">
        <v>3046</v>
      </c>
      <c r="C3419" s="24" t="s">
        <v>3159</v>
      </c>
      <c r="D3419" s="25" t="s">
        <v>3029</v>
      </c>
      <c r="E3419" s="23" t="s">
        <v>3010</v>
      </c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5.75" hidden="1" customHeight="1" x14ac:dyDescent="0.25">
      <c r="A3420" s="7">
        <f t="shared" si="14"/>
        <v>610</v>
      </c>
      <c r="B3420" s="23" t="s">
        <v>3046</v>
      </c>
      <c r="C3420" s="24" t="s">
        <v>3160</v>
      </c>
      <c r="D3420" s="25" t="s">
        <v>3029</v>
      </c>
      <c r="E3420" s="23" t="s">
        <v>3010</v>
      </c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5.75" hidden="1" customHeight="1" x14ac:dyDescent="0.25">
      <c r="A3421" s="7">
        <f t="shared" si="14"/>
        <v>610</v>
      </c>
      <c r="B3421" s="23" t="s">
        <v>3046</v>
      </c>
      <c r="C3421" s="24">
        <v>43</v>
      </c>
      <c r="D3421" s="25" t="s">
        <v>3029</v>
      </c>
      <c r="E3421" s="23" t="s">
        <v>3010</v>
      </c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5.75" hidden="1" customHeight="1" x14ac:dyDescent="0.25">
      <c r="A3422" s="7">
        <f t="shared" si="14"/>
        <v>610</v>
      </c>
      <c r="B3422" s="23" t="s">
        <v>3046</v>
      </c>
      <c r="C3422" s="24" t="s">
        <v>3161</v>
      </c>
      <c r="D3422" s="25" t="s">
        <v>3029</v>
      </c>
      <c r="E3422" s="23" t="s">
        <v>3010</v>
      </c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5.75" hidden="1" customHeight="1" x14ac:dyDescent="0.25">
      <c r="A3423" s="7">
        <f t="shared" si="14"/>
        <v>610</v>
      </c>
      <c r="B3423" s="23" t="s">
        <v>3046</v>
      </c>
      <c r="C3423" s="24" t="s">
        <v>3162</v>
      </c>
      <c r="D3423" s="25" t="s">
        <v>3029</v>
      </c>
      <c r="E3423" s="23" t="s">
        <v>3010</v>
      </c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5.75" hidden="1" customHeight="1" x14ac:dyDescent="0.25">
      <c r="A3424" s="7">
        <f t="shared" si="14"/>
        <v>610</v>
      </c>
      <c r="B3424" s="23" t="s">
        <v>3044</v>
      </c>
      <c r="C3424" s="24" t="s">
        <v>3163</v>
      </c>
      <c r="D3424" s="25" t="s">
        <v>3029</v>
      </c>
      <c r="E3424" s="23" t="s">
        <v>3010</v>
      </c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5.75" hidden="1" customHeight="1" x14ac:dyDescent="0.25">
      <c r="A3425" s="7">
        <f t="shared" si="14"/>
        <v>610</v>
      </c>
      <c r="B3425" s="23" t="s">
        <v>3044</v>
      </c>
      <c r="C3425" s="24" t="s">
        <v>3164</v>
      </c>
      <c r="D3425" s="25" t="s">
        <v>3029</v>
      </c>
      <c r="E3425" s="23" t="s">
        <v>3010</v>
      </c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5.75" hidden="1" customHeight="1" x14ac:dyDescent="0.25">
      <c r="A3426" s="7">
        <f t="shared" si="14"/>
        <v>610</v>
      </c>
      <c r="B3426" s="23" t="s">
        <v>1718</v>
      </c>
      <c r="C3426" s="24">
        <v>408</v>
      </c>
      <c r="D3426" s="25" t="s">
        <v>3029</v>
      </c>
      <c r="E3426" s="23" t="s">
        <v>3010</v>
      </c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5.75" hidden="1" customHeight="1" x14ac:dyDescent="0.25">
      <c r="A3427" s="7">
        <f t="shared" si="14"/>
        <v>610</v>
      </c>
      <c r="B3427" s="23" t="s">
        <v>1718</v>
      </c>
      <c r="C3427" s="24">
        <v>424</v>
      </c>
      <c r="D3427" s="25" t="s">
        <v>3029</v>
      </c>
      <c r="E3427" s="23" t="s">
        <v>3010</v>
      </c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5.75" hidden="1" customHeight="1" x14ac:dyDescent="0.25">
      <c r="A3428" s="7">
        <f t="shared" si="14"/>
        <v>610</v>
      </c>
      <c r="B3428" s="23" t="s">
        <v>3165</v>
      </c>
      <c r="C3428" s="24">
        <v>259</v>
      </c>
      <c r="D3428" s="25" t="s">
        <v>3029</v>
      </c>
      <c r="E3428" s="23" t="s">
        <v>3010</v>
      </c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5.75" hidden="1" customHeight="1" x14ac:dyDescent="0.25">
      <c r="A3429" s="7">
        <f t="shared" si="14"/>
        <v>610</v>
      </c>
      <c r="B3429" s="23" t="s">
        <v>3166</v>
      </c>
      <c r="C3429" s="24">
        <v>167</v>
      </c>
      <c r="D3429" s="25" t="s">
        <v>3029</v>
      </c>
      <c r="E3429" s="23" t="s">
        <v>3010</v>
      </c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5.75" hidden="1" customHeight="1" x14ac:dyDescent="0.25">
      <c r="A3430" s="7">
        <f t="shared" si="14"/>
        <v>610</v>
      </c>
      <c r="B3430" s="23" t="s">
        <v>3166</v>
      </c>
      <c r="C3430" s="24" t="s">
        <v>3167</v>
      </c>
      <c r="D3430" s="25" t="s">
        <v>3009</v>
      </c>
      <c r="E3430" s="23" t="s">
        <v>3010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5.75" hidden="1" customHeight="1" x14ac:dyDescent="0.25">
      <c r="A3431" s="7">
        <f t="shared" si="14"/>
        <v>610</v>
      </c>
      <c r="B3431" s="23" t="s">
        <v>3166</v>
      </c>
      <c r="C3431" s="24">
        <v>167</v>
      </c>
      <c r="D3431" s="25" t="s">
        <v>3009</v>
      </c>
      <c r="E3431" s="23" t="s">
        <v>3010</v>
      </c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5.75" hidden="1" customHeight="1" x14ac:dyDescent="0.25">
      <c r="A3432" s="7">
        <f t="shared" si="14"/>
        <v>610</v>
      </c>
      <c r="B3432" s="23" t="s">
        <v>1055</v>
      </c>
      <c r="C3432" s="24" t="s">
        <v>3168</v>
      </c>
      <c r="D3432" s="25" t="s">
        <v>3009</v>
      </c>
      <c r="E3432" s="23" t="s">
        <v>3010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5.75" hidden="1" customHeight="1" x14ac:dyDescent="0.25">
      <c r="A3433" s="7">
        <f t="shared" si="14"/>
        <v>610</v>
      </c>
      <c r="B3433" s="23" t="s">
        <v>1055</v>
      </c>
      <c r="C3433" s="24">
        <v>120</v>
      </c>
      <c r="D3433" s="25" t="s">
        <v>3009</v>
      </c>
      <c r="E3433" s="23" t="s">
        <v>3010</v>
      </c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5.75" hidden="1" customHeight="1" x14ac:dyDescent="0.25">
      <c r="A3434" s="7">
        <f t="shared" si="14"/>
        <v>610</v>
      </c>
      <c r="B3434" s="23" t="s">
        <v>1055</v>
      </c>
      <c r="C3434" s="24">
        <v>48</v>
      </c>
      <c r="D3434" s="25" t="s">
        <v>3009</v>
      </c>
      <c r="E3434" s="23" t="s">
        <v>3010</v>
      </c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5.75" hidden="1" customHeight="1" x14ac:dyDescent="0.25">
      <c r="A3435" s="7">
        <f t="shared" si="14"/>
        <v>610</v>
      </c>
      <c r="B3435" s="23" t="s">
        <v>1055</v>
      </c>
      <c r="C3435" s="24">
        <v>57</v>
      </c>
      <c r="D3435" s="25" t="s">
        <v>3009</v>
      </c>
      <c r="E3435" s="23" t="s">
        <v>3010</v>
      </c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5.75" hidden="1" customHeight="1" x14ac:dyDescent="0.25">
      <c r="A3436" s="7">
        <f t="shared" si="14"/>
        <v>610</v>
      </c>
      <c r="B3436" s="23" t="s">
        <v>1055</v>
      </c>
      <c r="C3436" s="24">
        <v>4</v>
      </c>
      <c r="D3436" s="25" t="s">
        <v>3009</v>
      </c>
      <c r="E3436" s="23" t="s">
        <v>3010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5.75" hidden="1" customHeight="1" x14ac:dyDescent="0.25">
      <c r="A3437" s="7">
        <f t="shared" si="14"/>
        <v>610</v>
      </c>
      <c r="B3437" s="23" t="s">
        <v>1687</v>
      </c>
      <c r="C3437" s="24">
        <v>780</v>
      </c>
      <c r="D3437" s="25" t="s">
        <v>3009</v>
      </c>
      <c r="E3437" s="23" t="s">
        <v>3010</v>
      </c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5.75" hidden="1" customHeight="1" x14ac:dyDescent="0.25">
      <c r="A3438" s="7">
        <f t="shared" si="14"/>
        <v>610</v>
      </c>
      <c r="B3438" s="23" t="s">
        <v>1687</v>
      </c>
      <c r="C3438" s="24">
        <v>774</v>
      </c>
      <c r="D3438" s="25" t="s">
        <v>3009</v>
      </c>
      <c r="E3438" s="23" t="s">
        <v>3010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5.75" hidden="1" customHeight="1" x14ac:dyDescent="0.25">
      <c r="A3439" s="7">
        <f t="shared" si="14"/>
        <v>610</v>
      </c>
      <c r="B3439" s="23" t="s">
        <v>1687</v>
      </c>
      <c r="C3439" s="24" t="s">
        <v>3169</v>
      </c>
      <c r="D3439" s="25" t="s">
        <v>3009</v>
      </c>
      <c r="E3439" s="23" t="s">
        <v>3010</v>
      </c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5.75" hidden="1" customHeight="1" x14ac:dyDescent="0.25">
      <c r="A3440" s="7">
        <f t="shared" si="14"/>
        <v>610</v>
      </c>
      <c r="B3440" s="23" t="s">
        <v>1687</v>
      </c>
      <c r="C3440" s="24">
        <v>462</v>
      </c>
      <c r="D3440" s="25" t="s">
        <v>3009</v>
      </c>
      <c r="E3440" s="23" t="s">
        <v>3010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5.75" hidden="1" customHeight="1" x14ac:dyDescent="0.25">
      <c r="A3441" s="7">
        <f t="shared" si="14"/>
        <v>610</v>
      </c>
      <c r="B3441" s="23" t="s">
        <v>1687</v>
      </c>
      <c r="C3441" s="24">
        <v>294</v>
      </c>
      <c r="D3441" s="25" t="s">
        <v>3009</v>
      </c>
      <c r="E3441" s="23" t="s">
        <v>3010</v>
      </c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15.75" hidden="1" customHeight="1" x14ac:dyDescent="0.25">
      <c r="A3442" s="7">
        <f t="shared" si="14"/>
        <v>610</v>
      </c>
      <c r="B3442" s="23" t="s">
        <v>1687</v>
      </c>
      <c r="C3442" s="24" t="s">
        <v>3170</v>
      </c>
      <c r="D3442" s="25" t="s">
        <v>3009</v>
      </c>
      <c r="E3442" s="23" t="s">
        <v>3010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15.75" hidden="1" customHeight="1" x14ac:dyDescent="0.25">
      <c r="A3443" s="7">
        <f t="shared" si="14"/>
        <v>610</v>
      </c>
      <c r="B3443" s="23" t="s">
        <v>1687</v>
      </c>
      <c r="C3443" s="24" t="s">
        <v>3171</v>
      </c>
      <c r="D3443" s="25" t="s">
        <v>3009</v>
      </c>
      <c r="E3443" s="23" t="s">
        <v>3010</v>
      </c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15.75" hidden="1" customHeight="1" x14ac:dyDescent="0.25">
      <c r="A3444" s="7">
        <f t="shared" si="14"/>
        <v>610</v>
      </c>
      <c r="B3444" s="23" t="s">
        <v>3044</v>
      </c>
      <c r="C3444" s="24">
        <v>356</v>
      </c>
      <c r="D3444" s="25" t="s">
        <v>3029</v>
      </c>
      <c r="E3444" s="23" t="s">
        <v>3010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15.75" hidden="1" customHeight="1" x14ac:dyDescent="0.25">
      <c r="A3445" s="7">
        <f t="shared" si="14"/>
        <v>610</v>
      </c>
      <c r="B3445" s="23" t="s">
        <v>3044</v>
      </c>
      <c r="C3445" s="24" t="s">
        <v>3163</v>
      </c>
      <c r="D3445" s="25" t="s">
        <v>3029</v>
      </c>
      <c r="E3445" s="23" t="s">
        <v>3010</v>
      </c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15.75" hidden="1" customHeight="1" x14ac:dyDescent="0.25">
      <c r="A3446" s="7">
        <f t="shared" si="14"/>
        <v>610</v>
      </c>
      <c r="B3446" s="23" t="s">
        <v>3044</v>
      </c>
      <c r="C3446" s="24">
        <v>278</v>
      </c>
      <c r="D3446" s="25" t="s">
        <v>3029</v>
      </c>
      <c r="E3446" s="23" t="s">
        <v>3010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15.75" hidden="1" customHeight="1" x14ac:dyDescent="0.25">
      <c r="A3447" s="7">
        <f t="shared" si="14"/>
        <v>610</v>
      </c>
      <c r="B3447" s="23" t="s">
        <v>3044</v>
      </c>
      <c r="C3447" s="24">
        <v>188</v>
      </c>
      <c r="D3447" s="25" t="s">
        <v>3029</v>
      </c>
      <c r="E3447" s="23" t="s">
        <v>3010</v>
      </c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15.75" hidden="1" customHeight="1" x14ac:dyDescent="0.25">
      <c r="A3448" s="7">
        <f t="shared" si="14"/>
        <v>610</v>
      </c>
      <c r="B3448" s="23" t="s">
        <v>3044</v>
      </c>
      <c r="C3448" s="24">
        <v>50</v>
      </c>
      <c r="D3448" s="25" t="s">
        <v>3029</v>
      </c>
      <c r="E3448" s="23" t="s">
        <v>3010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5.75" hidden="1" customHeight="1" x14ac:dyDescent="0.25">
      <c r="A3449" s="7">
        <f t="shared" si="14"/>
        <v>610</v>
      </c>
      <c r="B3449" s="23" t="s">
        <v>3172</v>
      </c>
      <c r="C3449" s="24">
        <v>388</v>
      </c>
      <c r="D3449" s="25" t="s">
        <v>3029</v>
      </c>
      <c r="E3449" s="23" t="s">
        <v>3010</v>
      </c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15.75" hidden="1" customHeight="1" x14ac:dyDescent="0.25">
      <c r="A3450" s="7">
        <f t="shared" si="14"/>
        <v>610</v>
      </c>
      <c r="B3450" s="23" t="s">
        <v>3172</v>
      </c>
      <c r="C3450" s="24">
        <v>438</v>
      </c>
      <c r="D3450" s="25" t="s">
        <v>3029</v>
      </c>
      <c r="E3450" s="23" t="s">
        <v>3010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15.75" hidden="1" customHeight="1" x14ac:dyDescent="0.25">
      <c r="A3451" s="7">
        <f t="shared" si="14"/>
        <v>610</v>
      </c>
      <c r="B3451" s="23" t="s">
        <v>3172</v>
      </c>
      <c r="C3451" s="24">
        <v>468</v>
      </c>
      <c r="D3451" s="25" t="s">
        <v>3029</v>
      </c>
      <c r="E3451" s="23" t="s">
        <v>3010</v>
      </c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15.75" hidden="1" customHeight="1" x14ac:dyDescent="0.25">
      <c r="A3452" s="7">
        <f t="shared" si="14"/>
        <v>610</v>
      </c>
      <c r="B3452" s="23" t="s">
        <v>3172</v>
      </c>
      <c r="C3452" s="24">
        <v>570</v>
      </c>
      <c r="D3452" s="25" t="s">
        <v>3029</v>
      </c>
      <c r="E3452" s="23" t="s">
        <v>3010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5.75" hidden="1" customHeight="1" x14ac:dyDescent="0.25">
      <c r="A3453" s="7">
        <f t="shared" si="14"/>
        <v>610</v>
      </c>
      <c r="B3453" s="23" t="s">
        <v>3172</v>
      </c>
      <c r="C3453" s="24">
        <v>604</v>
      </c>
      <c r="D3453" s="25" t="s">
        <v>3029</v>
      </c>
      <c r="E3453" s="23" t="s">
        <v>3010</v>
      </c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15.75" hidden="1" customHeight="1" x14ac:dyDescent="0.25">
      <c r="A3454" s="7">
        <f t="shared" si="14"/>
        <v>610</v>
      </c>
      <c r="B3454" s="23" t="s">
        <v>3172</v>
      </c>
      <c r="C3454" s="24">
        <v>616</v>
      </c>
      <c r="D3454" s="25" t="s">
        <v>3029</v>
      </c>
      <c r="E3454" s="23" t="s">
        <v>3010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15.75" hidden="1" customHeight="1" x14ac:dyDescent="0.25">
      <c r="A3455" s="7">
        <f t="shared" si="14"/>
        <v>610</v>
      </c>
      <c r="B3455" s="23" t="s">
        <v>3172</v>
      </c>
      <c r="C3455" s="24">
        <v>674</v>
      </c>
      <c r="D3455" s="25" t="s">
        <v>3029</v>
      </c>
      <c r="E3455" s="23" t="s">
        <v>3010</v>
      </c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5.75" hidden="1" customHeight="1" x14ac:dyDescent="0.25">
      <c r="A3456" s="7">
        <f t="shared" si="14"/>
        <v>610</v>
      </c>
      <c r="B3456" s="23" t="s">
        <v>3172</v>
      </c>
      <c r="C3456" s="24">
        <v>740</v>
      </c>
      <c r="D3456" s="25" t="s">
        <v>3029</v>
      </c>
      <c r="E3456" s="23" t="s">
        <v>3010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15.75" hidden="1" customHeight="1" x14ac:dyDescent="0.25">
      <c r="A3457" s="7">
        <f t="shared" si="14"/>
        <v>610</v>
      </c>
      <c r="B3457" s="23" t="s">
        <v>3172</v>
      </c>
      <c r="C3457" s="24">
        <v>984</v>
      </c>
      <c r="D3457" s="25" t="s">
        <v>3029</v>
      </c>
      <c r="E3457" s="23" t="s">
        <v>3010</v>
      </c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15.75" hidden="1" customHeight="1" x14ac:dyDescent="0.25">
      <c r="A3458" s="7">
        <f t="shared" si="14"/>
        <v>610</v>
      </c>
      <c r="B3458" s="23" t="s">
        <v>3172</v>
      </c>
      <c r="C3458" s="24" t="s">
        <v>3173</v>
      </c>
      <c r="D3458" s="25" t="s">
        <v>3029</v>
      </c>
      <c r="E3458" s="23" t="s">
        <v>3010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15.75" hidden="1" customHeight="1" x14ac:dyDescent="0.25">
      <c r="A3459" s="7">
        <f t="shared" si="14"/>
        <v>610</v>
      </c>
      <c r="B3459" s="23" t="s">
        <v>3172</v>
      </c>
      <c r="C3459" s="24">
        <v>90</v>
      </c>
      <c r="D3459" s="25" t="s">
        <v>3029</v>
      </c>
      <c r="E3459" s="23" t="s">
        <v>3010</v>
      </c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15.75" hidden="1" customHeight="1" x14ac:dyDescent="0.25">
      <c r="A3460" s="7">
        <f t="shared" si="14"/>
        <v>610</v>
      </c>
      <c r="B3460" s="23" t="s">
        <v>3046</v>
      </c>
      <c r="C3460" s="24">
        <v>604</v>
      </c>
      <c r="D3460" s="25" t="s">
        <v>3052</v>
      </c>
      <c r="E3460" s="23" t="s">
        <v>3010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5.75" hidden="1" customHeight="1" x14ac:dyDescent="0.25">
      <c r="A3461" s="7">
        <f t="shared" si="14"/>
        <v>610</v>
      </c>
      <c r="B3461" s="23" t="s">
        <v>3046</v>
      </c>
      <c r="C3461" s="24">
        <v>738</v>
      </c>
      <c r="D3461" s="25" t="s">
        <v>3052</v>
      </c>
      <c r="E3461" s="23" t="s">
        <v>3010</v>
      </c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15.75" hidden="1" customHeight="1" x14ac:dyDescent="0.25">
      <c r="A3462" s="7">
        <f t="shared" si="14"/>
        <v>610</v>
      </c>
      <c r="B3462" s="23" t="s">
        <v>3046</v>
      </c>
      <c r="C3462" s="24">
        <v>856</v>
      </c>
      <c r="D3462" s="25" t="s">
        <v>3052</v>
      </c>
      <c r="E3462" s="23" t="s">
        <v>3010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15.75" hidden="1" customHeight="1" x14ac:dyDescent="0.25">
      <c r="A3463" s="7">
        <f t="shared" si="14"/>
        <v>610</v>
      </c>
      <c r="B3463" s="23" t="s">
        <v>3046</v>
      </c>
      <c r="C3463" s="24">
        <v>952</v>
      </c>
      <c r="D3463" s="25" t="s">
        <v>3052</v>
      </c>
      <c r="E3463" s="23" t="s">
        <v>3010</v>
      </c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5.75" hidden="1" customHeight="1" x14ac:dyDescent="0.25">
      <c r="A3464" s="7">
        <f t="shared" si="14"/>
        <v>610</v>
      </c>
      <c r="B3464" s="23" t="s">
        <v>3046</v>
      </c>
      <c r="C3464" s="24">
        <v>1012</v>
      </c>
      <c r="D3464" s="25" t="s">
        <v>3052</v>
      </c>
      <c r="E3464" s="23" t="s">
        <v>3010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5.75" hidden="1" customHeight="1" x14ac:dyDescent="0.25">
      <c r="A3465" s="7">
        <f t="shared" si="14"/>
        <v>610</v>
      </c>
      <c r="B3465" s="23" t="s">
        <v>3046</v>
      </c>
      <c r="C3465" s="24">
        <v>1122</v>
      </c>
      <c r="D3465" s="25" t="s">
        <v>3052</v>
      </c>
      <c r="E3465" s="23" t="s">
        <v>3010</v>
      </c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5.75" hidden="1" customHeight="1" x14ac:dyDescent="0.25">
      <c r="A3466" s="7">
        <f t="shared" si="14"/>
        <v>610</v>
      </c>
      <c r="B3466" s="23" t="s">
        <v>3046</v>
      </c>
      <c r="C3466" s="24">
        <v>1184</v>
      </c>
      <c r="D3466" s="25" t="s">
        <v>3052</v>
      </c>
      <c r="E3466" s="23" t="s">
        <v>3010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15.75" hidden="1" customHeight="1" x14ac:dyDescent="0.25">
      <c r="A3467" s="7">
        <f t="shared" si="14"/>
        <v>610</v>
      </c>
      <c r="B3467" s="23" t="s">
        <v>3046</v>
      </c>
      <c r="C3467" s="24">
        <v>1396</v>
      </c>
      <c r="D3467" s="25" t="s">
        <v>3052</v>
      </c>
      <c r="E3467" s="23" t="s">
        <v>3010</v>
      </c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15.75" hidden="1" customHeight="1" x14ac:dyDescent="0.25">
      <c r="A3468" s="7">
        <f t="shared" si="14"/>
        <v>610</v>
      </c>
      <c r="B3468" s="23" t="s">
        <v>3046</v>
      </c>
      <c r="C3468" s="24">
        <v>1492</v>
      </c>
      <c r="D3468" s="25" t="s">
        <v>3052</v>
      </c>
      <c r="E3468" s="23" t="s">
        <v>3010</v>
      </c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15.75" hidden="1" customHeight="1" x14ac:dyDescent="0.25">
      <c r="A3469" s="7">
        <f t="shared" si="14"/>
        <v>610</v>
      </c>
      <c r="B3469" s="23" t="s">
        <v>3046</v>
      </c>
      <c r="C3469" s="24">
        <v>1162</v>
      </c>
      <c r="D3469" s="25" t="s">
        <v>3052</v>
      </c>
      <c r="E3469" s="23" t="s">
        <v>3010</v>
      </c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5.75" hidden="1" customHeight="1" x14ac:dyDescent="0.25">
      <c r="A3470" s="7">
        <f t="shared" si="14"/>
        <v>610</v>
      </c>
      <c r="B3470" s="23" t="s">
        <v>3118</v>
      </c>
      <c r="C3470" s="24" t="s">
        <v>3174</v>
      </c>
      <c r="D3470" s="25" t="s">
        <v>3052</v>
      </c>
      <c r="E3470" s="23" t="s">
        <v>3010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5.75" hidden="1" customHeight="1" x14ac:dyDescent="0.25">
      <c r="A3471" s="7">
        <f t="shared" si="14"/>
        <v>610</v>
      </c>
      <c r="B3471" s="23" t="s">
        <v>3118</v>
      </c>
      <c r="C3471" s="24" t="s">
        <v>3175</v>
      </c>
      <c r="D3471" s="25" t="s">
        <v>3052</v>
      </c>
      <c r="E3471" s="23" t="s">
        <v>3010</v>
      </c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15.75" hidden="1" customHeight="1" x14ac:dyDescent="0.25">
      <c r="A3472" s="7">
        <f t="shared" si="14"/>
        <v>610</v>
      </c>
      <c r="B3472" s="23" t="s">
        <v>3118</v>
      </c>
      <c r="C3472" s="24" t="s">
        <v>3176</v>
      </c>
      <c r="D3472" s="25" t="s">
        <v>3064</v>
      </c>
      <c r="E3472" s="23" t="s">
        <v>3010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15.75" hidden="1" customHeight="1" x14ac:dyDescent="0.25">
      <c r="A3473" s="7">
        <f t="shared" si="14"/>
        <v>610</v>
      </c>
      <c r="B3473" s="23" t="s">
        <v>3118</v>
      </c>
      <c r="C3473" s="24" t="s">
        <v>3177</v>
      </c>
      <c r="D3473" s="25" t="s">
        <v>3064</v>
      </c>
      <c r="E3473" s="23" t="s">
        <v>3010</v>
      </c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15.75" hidden="1" customHeight="1" x14ac:dyDescent="0.25">
      <c r="A3474" s="7">
        <f t="shared" si="14"/>
        <v>610</v>
      </c>
      <c r="B3474" s="23" t="s">
        <v>1051</v>
      </c>
      <c r="C3474" s="24" t="s">
        <v>3178</v>
      </c>
      <c r="D3474" s="25" t="s">
        <v>3064</v>
      </c>
      <c r="E3474" s="23" t="s">
        <v>3010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15.75" hidden="1" customHeight="1" x14ac:dyDescent="0.25">
      <c r="A3475" s="7">
        <f t="shared" si="14"/>
        <v>610</v>
      </c>
      <c r="B3475" s="23" t="s">
        <v>3067</v>
      </c>
      <c r="C3475" s="24" t="s">
        <v>3179</v>
      </c>
      <c r="D3475" s="25" t="s">
        <v>3064</v>
      </c>
      <c r="E3475" s="23" t="s">
        <v>3010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15.75" hidden="1" customHeight="1" x14ac:dyDescent="0.25">
      <c r="A3476" s="7">
        <f t="shared" si="14"/>
        <v>610</v>
      </c>
      <c r="B3476" s="23" t="s">
        <v>3180</v>
      </c>
      <c r="C3476" s="24" t="s">
        <v>3181</v>
      </c>
      <c r="D3476" s="25" t="s">
        <v>3064</v>
      </c>
      <c r="E3476" s="23" t="s">
        <v>3010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5.75" hidden="1" customHeight="1" x14ac:dyDescent="0.25">
      <c r="A3477" s="7">
        <f t="shared" si="14"/>
        <v>610</v>
      </c>
      <c r="B3477" s="23" t="s">
        <v>3180</v>
      </c>
      <c r="C3477" s="24">
        <v>70</v>
      </c>
      <c r="D3477" s="25" t="s">
        <v>3064</v>
      </c>
      <c r="E3477" s="23" t="s">
        <v>3010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15.75" hidden="1" customHeight="1" x14ac:dyDescent="0.25">
      <c r="A3478" s="7">
        <f t="shared" si="14"/>
        <v>610</v>
      </c>
      <c r="B3478" s="23" t="s">
        <v>3180</v>
      </c>
      <c r="C3478" s="24">
        <v>100</v>
      </c>
      <c r="D3478" s="25" t="s">
        <v>3064</v>
      </c>
      <c r="E3478" s="23" t="s">
        <v>3010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15.75" hidden="1" customHeight="1" x14ac:dyDescent="0.25">
      <c r="A3479" s="7">
        <f t="shared" si="14"/>
        <v>610</v>
      </c>
      <c r="B3479" s="23" t="s">
        <v>3180</v>
      </c>
      <c r="C3479" s="24">
        <v>232</v>
      </c>
      <c r="D3479" s="25" t="s">
        <v>3064</v>
      </c>
      <c r="E3479" s="23" t="s">
        <v>3010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15.75" hidden="1" customHeight="1" x14ac:dyDescent="0.25">
      <c r="A3480" s="7">
        <f t="shared" si="14"/>
        <v>610</v>
      </c>
      <c r="B3480" s="23" t="s">
        <v>2155</v>
      </c>
      <c r="C3480" s="24">
        <v>10</v>
      </c>
      <c r="D3480" s="25" t="s">
        <v>3064</v>
      </c>
      <c r="E3480" s="23" t="s">
        <v>3010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5.75" hidden="1" customHeight="1" x14ac:dyDescent="0.25">
      <c r="A3481" s="7">
        <f t="shared" si="14"/>
        <v>610</v>
      </c>
      <c r="B3481" s="23" t="s">
        <v>2155</v>
      </c>
      <c r="C3481" s="24" t="s">
        <v>3182</v>
      </c>
      <c r="D3481" s="25" t="s">
        <v>3064</v>
      </c>
      <c r="E3481" s="23" t="s">
        <v>3010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15.75" hidden="1" customHeight="1" x14ac:dyDescent="0.25">
      <c r="A3482" s="7">
        <f t="shared" si="14"/>
        <v>610</v>
      </c>
      <c r="B3482" s="23" t="s">
        <v>2155</v>
      </c>
      <c r="C3482" s="24">
        <v>10</v>
      </c>
      <c r="D3482" s="25" t="s">
        <v>3064</v>
      </c>
      <c r="E3482" s="23" t="s">
        <v>3010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15.75" hidden="1" customHeight="1" x14ac:dyDescent="0.25">
      <c r="A3483" s="7">
        <f t="shared" si="14"/>
        <v>610</v>
      </c>
      <c r="B3483" s="23" t="s">
        <v>2155</v>
      </c>
      <c r="C3483" s="24">
        <v>82</v>
      </c>
      <c r="D3483" s="25" t="s">
        <v>3064</v>
      </c>
      <c r="E3483" s="23" t="s">
        <v>3010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15.75" hidden="1" customHeight="1" x14ac:dyDescent="0.25">
      <c r="A3484" s="7">
        <f t="shared" si="14"/>
        <v>610</v>
      </c>
      <c r="B3484" s="23" t="s">
        <v>3183</v>
      </c>
      <c r="C3484" s="24" t="s">
        <v>3184</v>
      </c>
      <c r="D3484" s="25" t="s">
        <v>3185</v>
      </c>
      <c r="E3484" s="23" t="s">
        <v>3010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15.75" hidden="1" customHeight="1" x14ac:dyDescent="0.25">
      <c r="A3485" s="7">
        <f t="shared" si="14"/>
        <v>610</v>
      </c>
      <c r="B3485" s="23" t="s">
        <v>3183</v>
      </c>
      <c r="C3485" s="24" t="s">
        <v>3186</v>
      </c>
      <c r="D3485" s="25" t="s">
        <v>3185</v>
      </c>
      <c r="E3485" s="23" t="s">
        <v>3010</v>
      </c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15.75" hidden="1" customHeight="1" x14ac:dyDescent="0.25">
      <c r="A3486" s="7">
        <f t="shared" si="14"/>
        <v>610</v>
      </c>
      <c r="B3486" s="23" t="s">
        <v>3183</v>
      </c>
      <c r="C3486" s="24">
        <v>235</v>
      </c>
      <c r="D3486" s="25" t="s">
        <v>3185</v>
      </c>
      <c r="E3486" s="23" t="s">
        <v>3010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5.75" hidden="1" customHeight="1" x14ac:dyDescent="0.25">
      <c r="A3487" s="7">
        <f t="shared" si="14"/>
        <v>610</v>
      </c>
      <c r="B3487" s="23" t="s">
        <v>3183</v>
      </c>
      <c r="C3487" s="24" t="s">
        <v>3187</v>
      </c>
      <c r="D3487" s="25" t="s">
        <v>3185</v>
      </c>
      <c r="E3487" s="23" t="s">
        <v>3010</v>
      </c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15.75" hidden="1" customHeight="1" x14ac:dyDescent="0.25">
      <c r="A3488" s="7">
        <f t="shared" si="14"/>
        <v>610</v>
      </c>
      <c r="B3488" s="23" t="s">
        <v>3183</v>
      </c>
      <c r="C3488" s="24" t="s">
        <v>3188</v>
      </c>
      <c r="D3488" s="25" t="s">
        <v>3185</v>
      </c>
      <c r="E3488" s="23" t="s">
        <v>3010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15.75" hidden="1" customHeight="1" x14ac:dyDescent="0.25">
      <c r="A3489" s="7">
        <f t="shared" si="14"/>
        <v>610</v>
      </c>
      <c r="B3489" s="23" t="s">
        <v>3183</v>
      </c>
      <c r="C3489" s="24" t="s">
        <v>3189</v>
      </c>
      <c r="D3489" s="25" t="s">
        <v>3185</v>
      </c>
      <c r="E3489" s="23" t="s">
        <v>3010</v>
      </c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15.75" hidden="1" customHeight="1" x14ac:dyDescent="0.25">
      <c r="A3490" s="7">
        <f t="shared" si="14"/>
        <v>610</v>
      </c>
      <c r="B3490" s="23" t="s">
        <v>3183</v>
      </c>
      <c r="C3490" s="24" t="s">
        <v>3190</v>
      </c>
      <c r="D3490" s="25" t="s">
        <v>3185</v>
      </c>
      <c r="E3490" s="23" t="s">
        <v>3010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5.75" hidden="1" customHeight="1" x14ac:dyDescent="0.25">
      <c r="A3491" s="7">
        <f t="shared" si="14"/>
        <v>610</v>
      </c>
      <c r="B3491" s="23" t="s">
        <v>3183</v>
      </c>
      <c r="C3491" s="24" t="s">
        <v>3191</v>
      </c>
      <c r="D3491" s="25" t="s">
        <v>3185</v>
      </c>
      <c r="E3491" s="23" t="s">
        <v>3010</v>
      </c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15.75" hidden="1" customHeight="1" x14ac:dyDescent="0.25">
      <c r="A3492" s="7">
        <f t="shared" si="14"/>
        <v>610</v>
      </c>
      <c r="B3492" s="23" t="s">
        <v>3183</v>
      </c>
      <c r="C3492" s="24" t="s">
        <v>3192</v>
      </c>
      <c r="D3492" s="25" t="s">
        <v>3185</v>
      </c>
      <c r="E3492" s="23" t="s">
        <v>3010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15.75" hidden="1" customHeight="1" x14ac:dyDescent="0.25">
      <c r="A3493" s="7">
        <f t="shared" si="14"/>
        <v>610</v>
      </c>
      <c r="B3493" s="23" t="s">
        <v>3183</v>
      </c>
      <c r="C3493" s="24" t="s">
        <v>3193</v>
      </c>
      <c r="D3493" s="25" t="s">
        <v>3185</v>
      </c>
      <c r="E3493" s="23" t="s">
        <v>3010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15.75" hidden="1" customHeight="1" x14ac:dyDescent="0.25">
      <c r="A3494" s="7">
        <f t="shared" si="14"/>
        <v>610</v>
      </c>
      <c r="B3494" s="23" t="s">
        <v>3183</v>
      </c>
      <c r="C3494" s="24" t="s">
        <v>3194</v>
      </c>
      <c r="D3494" s="25" t="s">
        <v>3185</v>
      </c>
      <c r="E3494" s="23" t="s">
        <v>3010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15.75" hidden="1" customHeight="1" x14ac:dyDescent="0.25">
      <c r="A3495" s="7">
        <f t="shared" si="14"/>
        <v>610</v>
      </c>
      <c r="B3495" s="23" t="s">
        <v>3183</v>
      </c>
      <c r="C3495" s="24" t="s">
        <v>3195</v>
      </c>
      <c r="D3495" s="25" t="s">
        <v>3185</v>
      </c>
      <c r="E3495" s="23" t="s">
        <v>3010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15.75" hidden="1" customHeight="1" x14ac:dyDescent="0.25">
      <c r="A3496" s="7">
        <f t="shared" si="14"/>
        <v>610</v>
      </c>
      <c r="B3496" s="23" t="s">
        <v>3183</v>
      </c>
      <c r="C3496" s="24" t="s">
        <v>3196</v>
      </c>
      <c r="D3496" s="25" t="s">
        <v>3197</v>
      </c>
      <c r="E3496" s="23" t="s">
        <v>3010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15.75" hidden="1" customHeight="1" x14ac:dyDescent="0.25">
      <c r="A3497" s="7">
        <f t="shared" si="14"/>
        <v>610</v>
      </c>
      <c r="B3497" s="23" t="s">
        <v>3183</v>
      </c>
      <c r="C3497" s="24" t="s">
        <v>3198</v>
      </c>
      <c r="D3497" s="25" t="s">
        <v>3197</v>
      </c>
      <c r="E3497" s="23" t="s">
        <v>3010</v>
      </c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15.75" hidden="1" customHeight="1" x14ac:dyDescent="0.25">
      <c r="A3498" s="7">
        <f t="shared" si="14"/>
        <v>610</v>
      </c>
      <c r="B3498" s="23" t="s">
        <v>3183</v>
      </c>
      <c r="C3498" s="24" t="s">
        <v>3199</v>
      </c>
      <c r="D3498" s="25" t="s">
        <v>3197</v>
      </c>
      <c r="E3498" s="23" t="s">
        <v>3010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15.75" hidden="1" customHeight="1" x14ac:dyDescent="0.25">
      <c r="A3499" s="7">
        <f t="shared" si="14"/>
        <v>610</v>
      </c>
      <c r="B3499" s="23" t="s">
        <v>3183</v>
      </c>
      <c r="C3499" s="35" t="s">
        <v>3200</v>
      </c>
      <c r="D3499" s="25" t="s">
        <v>3197</v>
      </c>
      <c r="E3499" s="23" t="s">
        <v>3010</v>
      </c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5.75" hidden="1" customHeight="1" x14ac:dyDescent="0.25">
      <c r="A3500" s="31" t="s">
        <v>3201</v>
      </c>
      <c r="B3500" s="36"/>
      <c r="C3500" s="33" t="s">
        <v>3202</v>
      </c>
      <c r="D3500" s="27"/>
      <c r="E3500" s="23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15.75" hidden="1" customHeight="1" x14ac:dyDescent="0.25">
      <c r="A3501" s="7">
        <f t="shared" ref="A3501:A3755" si="15">IF(B3501="","",SUBTOTAL(103,$B$6:B3501))</f>
        <v>610</v>
      </c>
      <c r="B3501" s="23" t="s">
        <v>1110</v>
      </c>
      <c r="C3501" s="24" t="s">
        <v>3203</v>
      </c>
      <c r="D3501" s="25" t="s">
        <v>3204</v>
      </c>
      <c r="E3501" s="23" t="s">
        <v>3205</v>
      </c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15.75" hidden="1" customHeight="1" x14ac:dyDescent="0.25">
      <c r="A3502" s="7">
        <f t="shared" si="15"/>
        <v>610</v>
      </c>
      <c r="B3502" s="23" t="s">
        <v>1110</v>
      </c>
      <c r="C3502" s="24" t="s">
        <v>3206</v>
      </c>
      <c r="D3502" s="25" t="s">
        <v>3204</v>
      </c>
      <c r="E3502" s="23" t="s">
        <v>3205</v>
      </c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15.75" hidden="1" customHeight="1" x14ac:dyDescent="0.25">
      <c r="A3503" s="7">
        <f t="shared" si="15"/>
        <v>610</v>
      </c>
      <c r="B3503" s="23" t="s">
        <v>1110</v>
      </c>
      <c r="C3503" s="37" t="s">
        <v>3207</v>
      </c>
      <c r="D3503" s="25" t="s">
        <v>3204</v>
      </c>
      <c r="E3503" s="23" t="s">
        <v>3205</v>
      </c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5.75" hidden="1" customHeight="1" x14ac:dyDescent="0.25">
      <c r="A3504" s="7">
        <f t="shared" si="15"/>
        <v>610</v>
      </c>
      <c r="B3504" s="23" t="s">
        <v>1110</v>
      </c>
      <c r="C3504" s="37" t="s">
        <v>3208</v>
      </c>
      <c r="D3504" s="25" t="s">
        <v>3204</v>
      </c>
      <c r="E3504" s="23" t="s">
        <v>3205</v>
      </c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15.75" hidden="1" customHeight="1" x14ac:dyDescent="0.25">
      <c r="A3505" s="7">
        <f t="shared" si="15"/>
        <v>610</v>
      </c>
      <c r="B3505" s="23" t="s">
        <v>1110</v>
      </c>
      <c r="C3505" s="37" t="s">
        <v>3209</v>
      </c>
      <c r="D3505" s="25" t="s">
        <v>3204</v>
      </c>
      <c r="E3505" s="23" t="s">
        <v>3205</v>
      </c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15.75" hidden="1" customHeight="1" x14ac:dyDescent="0.25">
      <c r="A3506" s="7">
        <f t="shared" si="15"/>
        <v>610</v>
      </c>
      <c r="B3506" s="23" t="s">
        <v>1110</v>
      </c>
      <c r="C3506" s="37" t="s">
        <v>3210</v>
      </c>
      <c r="D3506" s="25" t="s">
        <v>3204</v>
      </c>
      <c r="E3506" s="23" t="s">
        <v>3205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15.75" hidden="1" customHeight="1" x14ac:dyDescent="0.25">
      <c r="A3507" s="7">
        <f t="shared" si="15"/>
        <v>610</v>
      </c>
      <c r="B3507" s="23" t="s">
        <v>1110</v>
      </c>
      <c r="C3507" s="37" t="s">
        <v>3211</v>
      </c>
      <c r="D3507" s="25" t="s">
        <v>3204</v>
      </c>
      <c r="E3507" s="23" t="s">
        <v>3205</v>
      </c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15.75" hidden="1" customHeight="1" x14ac:dyDescent="0.25">
      <c r="A3508" s="7">
        <f t="shared" si="15"/>
        <v>610</v>
      </c>
      <c r="B3508" s="23" t="s">
        <v>1110</v>
      </c>
      <c r="C3508" s="37" t="s">
        <v>3212</v>
      </c>
      <c r="D3508" s="25" t="s">
        <v>3204</v>
      </c>
      <c r="E3508" s="23" t="s">
        <v>3205</v>
      </c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15.75" hidden="1" customHeight="1" x14ac:dyDescent="0.25">
      <c r="A3509" s="7">
        <f t="shared" si="15"/>
        <v>610</v>
      </c>
      <c r="B3509" s="23" t="s">
        <v>1110</v>
      </c>
      <c r="C3509" s="37" t="s">
        <v>3213</v>
      </c>
      <c r="D3509" s="25" t="s">
        <v>3204</v>
      </c>
      <c r="E3509" s="23" t="s">
        <v>3205</v>
      </c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15.75" hidden="1" customHeight="1" x14ac:dyDescent="0.25">
      <c r="A3510" s="7">
        <f t="shared" si="15"/>
        <v>610</v>
      </c>
      <c r="B3510" s="23" t="s">
        <v>1110</v>
      </c>
      <c r="C3510" s="24" t="s">
        <v>3214</v>
      </c>
      <c r="D3510" s="25" t="s">
        <v>3204</v>
      </c>
      <c r="E3510" s="23" t="s">
        <v>3205</v>
      </c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5.75" hidden="1" customHeight="1" x14ac:dyDescent="0.25">
      <c r="A3511" s="7">
        <f t="shared" si="15"/>
        <v>610</v>
      </c>
      <c r="B3511" s="23" t="s">
        <v>1110</v>
      </c>
      <c r="C3511" s="24" t="s">
        <v>3215</v>
      </c>
      <c r="D3511" s="25" t="s">
        <v>3204</v>
      </c>
      <c r="E3511" s="23" t="s">
        <v>3205</v>
      </c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15.75" hidden="1" customHeight="1" x14ac:dyDescent="0.25">
      <c r="A3512" s="7">
        <f t="shared" si="15"/>
        <v>610</v>
      </c>
      <c r="B3512" s="23" t="s">
        <v>1110</v>
      </c>
      <c r="C3512" s="37" t="s">
        <v>3216</v>
      </c>
      <c r="D3512" s="25" t="s">
        <v>3204</v>
      </c>
      <c r="E3512" s="23" t="s">
        <v>3205</v>
      </c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15.75" hidden="1" customHeight="1" x14ac:dyDescent="0.25">
      <c r="A3513" s="7">
        <f t="shared" si="15"/>
        <v>610</v>
      </c>
      <c r="B3513" s="23" t="s">
        <v>1110</v>
      </c>
      <c r="C3513" s="24" t="s">
        <v>3217</v>
      </c>
      <c r="D3513" s="25" t="s">
        <v>3204</v>
      </c>
      <c r="E3513" s="23" t="s">
        <v>3205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5.75" hidden="1" customHeight="1" x14ac:dyDescent="0.25">
      <c r="A3514" s="7">
        <f t="shared" si="15"/>
        <v>610</v>
      </c>
      <c r="B3514" s="23" t="s">
        <v>1110</v>
      </c>
      <c r="C3514" s="24" t="s">
        <v>3218</v>
      </c>
      <c r="D3514" s="25" t="s">
        <v>3204</v>
      </c>
      <c r="E3514" s="23" t="s">
        <v>3205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5.75" hidden="1" customHeight="1" x14ac:dyDescent="0.25">
      <c r="A3515" s="7">
        <f t="shared" si="15"/>
        <v>610</v>
      </c>
      <c r="B3515" s="23" t="s">
        <v>1110</v>
      </c>
      <c r="C3515" s="37" t="s">
        <v>3219</v>
      </c>
      <c r="D3515" s="25" t="s">
        <v>3204</v>
      </c>
      <c r="E3515" s="23" t="s">
        <v>3205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15.75" hidden="1" customHeight="1" x14ac:dyDescent="0.25">
      <c r="A3516" s="7">
        <f t="shared" si="15"/>
        <v>610</v>
      </c>
      <c r="B3516" s="23" t="s">
        <v>1110</v>
      </c>
      <c r="C3516" s="37" t="s">
        <v>3220</v>
      </c>
      <c r="D3516" s="25" t="s">
        <v>3204</v>
      </c>
      <c r="E3516" s="23" t="s">
        <v>3205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15.75" hidden="1" customHeight="1" x14ac:dyDescent="0.25">
      <c r="A3517" s="7">
        <f t="shared" si="15"/>
        <v>610</v>
      </c>
      <c r="B3517" s="23" t="s">
        <v>1110</v>
      </c>
      <c r="C3517" s="24" t="s">
        <v>3221</v>
      </c>
      <c r="D3517" s="25" t="s">
        <v>3204</v>
      </c>
      <c r="E3517" s="23" t="s">
        <v>3205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5.75" hidden="1" customHeight="1" x14ac:dyDescent="0.25">
      <c r="A3518" s="7">
        <f t="shared" si="15"/>
        <v>610</v>
      </c>
      <c r="B3518" s="23" t="s">
        <v>1110</v>
      </c>
      <c r="C3518" s="37" t="s">
        <v>3222</v>
      </c>
      <c r="D3518" s="25" t="s">
        <v>3204</v>
      </c>
      <c r="E3518" s="23" t="s">
        <v>3205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5.75" hidden="1" customHeight="1" x14ac:dyDescent="0.25">
      <c r="A3519" s="7">
        <f t="shared" si="15"/>
        <v>610</v>
      </c>
      <c r="B3519" s="23" t="s">
        <v>1110</v>
      </c>
      <c r="C3519" s="37" t="s">
        <v>3223</v>
      </c>
      <c r="D3519" s="25" t="s">
        <v>3204</v>
      </c>
      <c r="E3519" s="23" t="s">
        <v>3205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15.75" hidden="1" customHeight="1" x14ac:dyDescent="0.25">
      <c r="A3520" s="7">
        <f t="shared" si="15"/>
        <v>610</v>
      </c>
      <c r="B3520" s="23" t="s">
        <v>1110</v>
      </c>
      <c r="C3520" s="37" t="s">
        <v>3224</v>
      </c>
      <c r="D3520" s="25" t="s">
        <v>3204</v>
      </c>
      <c r="E3520" s="23" t="s">
        <v>3205</v>
      </c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15.75" hidden="1" customHeight="1" x14ac:dyDescent="0.25">
      <c r="A3521" s="7">
        <f t="shared" si="15"/>
        <v>610</v>
      </c>
      <c r="B3521" s="23" t="s">
        <v>1110</v>
      </c>
      <c r="C3521" s="24" t="s">
        <v>3225</v>
      </c>
      <c r="D3521" s="25" t="s">
        <v>3204</v>
      </c>
      <c r="E3521" s="23" t="s">
        <v>3205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15.75" hidden="1" customHeight="1" x14ac:dyDescent="0.25">
      <c r="A3522" s="7">
        <f t="shared" si="15"/>
        <v>610</v>
      </c>
      <c r="B3522" s="23" t="s">
        <v>1110</v>
      </c>
      <c r="C3522" s="37" t="s">
        <v>3226</v>
      </c>
      <c r="D3522" s="25" t="s">
        <v>3204</v>
      </c>
      <c r="E3522" s="23" t="s">
        <v>3205</v>
      </c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15.75" hidden="1" customHeight="1" x14ac:dyDescent="0.25">
      <c r="A3523" s="7">
        <f t="shared" si="15"/>
        <v>610</v>
      </c>
      <c r="B3523" s="23" t="s">
        <v>1110</v>
      </c>
      <c r="C3523" s="37" t="s">
        <v>3227</v>
      </c>
      <c r="D3523" s="25" t="s">
        <v>3204</v>
      </c>
      <c r="E3523" s="23" t="s">
        <v>3205</v>
      </c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5.75" hidden="1" customHeight="1" x14ac:dyDescent="0.25">
      <c r="A3524" s="7">
        <f t="shared" si="15"/>
        <v>610</v>
      </c>
      <c r="B3524" s="23" t="s">
        <v>3228</v>
      </c>
      <c r="C3524" s="37" t="s">
        <v>3229</v>
      </c>
      <c r="D3524" s="25" t="s">
        <v>3230</v>
      </c>
      <c r="E3524" s="23" t="s">
        <v>3205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15.75" hidden="1" customHeight="1" x14ac:dyDescent="0.25">
      <c r="A3525" s="7">
        <f t="shared" si="15"/>
        <v>610</v>
      </c>
      <c r="B3525" s="23" t="s">
        <v>3228</v>
      </c>
      <c r="C3525" s="37" t="s">
        <v>3231</v>
      </c>
      <c r="D3525" s="25" t="s">
        <v>3230</v>
      </c>
      <c r="E3525" s="23" t="s">
        <v>3205</v>
      </c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15.75" hidden="1" customHeight="1" x14ac:dyDescent="0.25">
      <c r="A3526" s="7">
        <f t="shared" si="15"/>
        <v>610</v>
      </c>
      <c r="B3526" s="23" t="s">
        <v>3228</v>
      </c>
      <c r="C3526" s="24" t="s">
        <v>3232</v>
      </c>
      <c r="D3526" s="25" t="s">
        <v>3230</v>
      </c>
      <c r="E3526" s="23" t="s">
        <v>3205</v>
      </c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15.75" hidden="1" customHeight="1" x14ac:dyDescent="0.25">
      <c r="A3527" s="7">
        <f t="shared" si="15"/>
        <v>610</v>
      </c>
      <c r="B3527" s="23" t="s">
        <v>3228</v>
      </c>
      <c r="C3527" s="24" t="s">
        <v>3233</v>
      </c>
      <c r="D3527" s="25" t="s">
        <v>3230</v>
      </c>
      <c r="E3527" s="23" t="s">
        <v>3205</v>
      </c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15.75" hidden="1" customHeight="1" x14ac:dyDescent="0.25">
      <c r="A3528" s="7">
        <f t="shared" si="15"/>
        <v>610</v>
      </c>
      <c r="B3528" s="23" t="s">
        <v>3228</v>
      </c>
      <c r="C3528" s="37" t="s">
        <v>3234</v>
      </c>
      <c r="D3528" s="25" t="s">
        <v>3230</v>
      </c>
      <c r="E3528" s="23" t="s">
        <v>3205</v>
      </c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15.75" hidden="1" customHeight="1" x14ac:dyDescent="0.25">
      <c r="A3529" s="7">
        <f t="shared" si="15"/>
        <v>610</v>
      </c>
      <c r="B3529" s="23" t="s">
        <v>3228</v>
      </c>
      <c r="C3529" s="37" t="s">
        <v>3235</v>
      </c>
      <c r="D3529" s="25" t="s">
        <v>3230</v>
      </c>
      <c r="E3529" s="23" t="s">
        <v>3205</v>
      </c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15.75" hidden="1" customHeight="1" x14ac:dyDescent="0.25">
      <c r="A3530" s="7">
        <f t="shared" si="15"/>
        <v>610</v>
      </c>
      <c r="B3530" s="23" t="s">
        <v>3228</v>
      </c>
      <c r="C3530" s="37" t="s">
        <v>3236</v>
      </c>
      <c r="D3530" s="25" t="s">
        <v>3230</v>
      </c>
      <c r="E3530" s="23" t="s">
        <v>3205</v>
      </c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15.75" hidden="1" customHeight="1" x14ac:dyDescent="0.25">
      <c r="A3531" s="7">
        <f t="shared" si="15"/>
        <v>610</v>
      </c>
      <c r="B3531" s="23" t="s">
        <v>3237</v>
      </c>
      <c r="C3531" s="37" t="s">
        <v>3238</v>
      </c>
      <c r="D3531" s="25" t="s">
        <v>3239</v>
      </c>
      <c r="E3531" s="23" t="s">
        <v>3205</v>
      </c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15.75" hidden="1" customHeight="1" x14ac:dyDescent="0.25">
      <c r="A3532" s="7">
        <f t="shared" si="15"/>
        <v>610</v>
      </c>
      <c r="B3532" s="23" t="s">
        <v>3237</v>
      </c>
      <c r="C3532" s="37" t="s">
        <v>3240</v>
      </c>
      <c r="D3532" s="25" t="s">
        <v>3239</v>
      </c>
      <c r="E3532" s="23" t="s">
        <v>3205</v>
      </c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5.75" hidden="1" customHeight="1" x14ac:dyDescent="0.25">
      <c r="A3533" s="7">
        <f t="shared" si="15"/>
        <v>610</v>
      </c>
      <c r="B3533" s="23" t="s">
        <v>3237</v>
      </c>
      <c r="C3533" s="37" t="s">
        <v>3241</v>
      </c>
      <c r="D3533" s="25" t="s">
        <v>3239</v>
      </c>
      <c r="E3533" s="23" t="s">
        <v>3205</v>
      </c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5.75" hidden="1" customHeight="1" x14ac:dyDescent="0.25">
      <c r="A3534" s="7">
        <f t="shared" si="15"/>
        <v>610</v>
      </c>
      <c r="B3534" s="23" t="s">
        <v>3237</v>
      </c>
      <c r="C3534" s="37" t="s">
        <v>3242</v>
      </c>
      <c r="D3534" s="25" t="s">
        <v>3239</v>
      </c>
      <c r="E3534" s="23" t="s">
        <v>3205</v>
      </c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15.75" hidden="1" customHeight="1" x14ac:dyDescent="0.25">
      <c r="A3535" s="7">
        <f t="shared" si="15"/>
        <v>610</v>
      </c>
      <c r="B3535" s="23" t="s">
        <v>3237</v>
      </c>
      <c r="C3535" s="37" t="s">
        <v>3243</v>
      </c>
      <c r="D3535" s="25" t="s">
        <v>3239</v>
      </c>
      <c r="E3535" s="23" t="s">
        <v>3205</v>
      </c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15.75" hidden="1" customHeight="1" x14ac:dyDescent="0.25">
      <c r="A3536" s="7">
        <f t="shared" si="15"/>
        <v>610</v>
      </c>
      <c r="B3536" s="23" t="s">
        <v>3237</v>
      </c>
      <c r="C3536" s="37" t="s">
        <v>3244</v>
      </c>
      <c r="D3536" s="25" t="s">
        <v>3239</v>
      </c>
      <c r="E3536" s="23" t="s">
        <v>3205</v>
      </c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15.75" hidden="1" customHeight="1" x14ac:dyDescent="0.25">
      <c r="A3537" s="7">
        <f t="shared" si="15"/>
        <v>610</v>
      </c>
      <c r="B3537" s="23" t="s">
        <v>3237</v>
      </c>
      <c r="C3537" s="37" t="s">
        <v>3245</v>
      </c>
      <c r="D3537" s="25" t="s">
        <v>3239</v>
      </c>
      <c r="E3537" s="23" t="s">
        <v>3205</v>
      </c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15.75" hidden="1" customHeight="1" x14ac:dyDescent="0.25">
      <c r="A3538" s="7">
        <f t="shared" si="15"/>
        <v>610</v>
      </c>
      <c r="B3538" s="23" t="s">
        <v>3237</v>
      </c>
      <c r="C3538" s="37" t="s">
        <v>3246</v>
      </c>
      <c r="D3538" s="25" t="s">
        <v>3239</v>
      </c>
      <c r="E3538" s="23" t="s">
        <v>3205</v>
      </c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5.75" hidden="1" customHeight="1" x14ac:dyDescent="0.25">
      <c r="A3539" s="7">
        <f t="shared" si="15"/>
        <v>610</v>
      </c>
      <c r="B3539" s="23" t="s">
        <v>3247</v>
      </c>
      <c r="C3539" s="37" t="s">
        <v>3248</v>
      </c>
      <c r="D3539" s="25" t="s">
        <v>3249</v>
      </c>
      <c r="E3539" s="23" t="s">
        <v>3205</v>
      </c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15.75" hidden="1" customHeight="1" x14ac:dyDescent="0.25">
      <c r="A3540" s="7">
        <f t="shared" si="15"/>
        <v>610</v>
      </c>
      <c r="B3540" s="23" t="s">
        <v>3237</v>
      </c>
      <c r="C3540" s="37" t="s">
        <v>3250</v>
      </c>
      <c r="D3540" s="25" t="s">
        <v>3249</v>
      </c>
      <c r="E3540" s="23" t="s">
        <v>3205</v>
      </c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15.75" hidden="1" customHeight="1" x14ac:dyDescent="0.25">
      <c r="A3541" s="7">
        <f t="shared" si="15"/>
        <v>610</v>
      </c>
      <c r="B3541" s="23" t="s">
        <v>3237</v>
      </c>
      <c r="C3541" s="37" t="s">
        <v>3251</v>
      </c>
      <c r="D3541" s="25" t="s">
        <v>3249</v>
      </c>
      <c r="E3541" s="23" t="s">
        <v>3205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5.75" hidden="1" customHeight="1" x14ac:dyDescent="0.25">
      <c r="A3542" s="7">
        <f t="shared" si="15"/>
        <v>610</v>
      </c>
      <c r="B3542" s="23" t="s">
        <v>3252</v>
      </c>
      <c r="C3542" s="37" t="s">
        <v>3253</v>
      </c>
      <c r="D3542" s="25" t="s">
        <v>3254</v>
      </c>
      <c r="E3542" s="23" t="s">
        <v>3205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15.75" hidden="1" customHeight="1" x14ac:dyDescent="0.25">
      <c r="A3543" s="7">
        <f t="shared" si="15"/>
        <v>610</v>
      </c>
      <c r="B3543" s="23" t="s">
        <v>3252</v>
      </c>
      <c r="C3543" s="37" t="s">
        <v>3255</v>
      </c>
      <c r="D3543" s="25" t="s">
        <v>3254</v>
      </c>
      <c r="E3543" s="23" t="s">
        <v>3205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15.75" hidden="1" customHeight="1" x14ac:dyDescent="0.25">
      <c r="A3544" s="7">
        <f t="shared" si="15"/>
        <v>610</v>
      </c>
      <c r="B3544" s="23" t="s">
        <v>3252</v>
      </c>
      <c r="C3544" s="37" t="s">
        <v>3256</v>
      </c>
      <c r="D3544" s="25" t="s">
        <v>3254</v>
      </c>
      <c r="E3544" s="23" t="s">
        <v>3205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5.75" hidden="1" customHeight="1" x14ac:dyDescent="0.25">
      <c r="A3545" s="7">
        <f t="shared" si="15"/>
        <v>610</v>
      </c>
      <c r="B3545" s="23" t="s">
        <v>3252</v>
      </c>
      <c r="C3545" s="24" t="s">
        <v>3257</v>
      </c>
      <c r="D3545" s="25" t="s">
        <v>3254</v>
      </c>
      <c r="E3545" s="23" t="s">
        <v>3205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5.75" hidden="1" customHeight="1" x14ac:dyDescent="0.25">
      <c r="A3546" s="7">
        <f t="shared" si="15"/>
        <v>610</v>
      </c>
      <c r="B3546" s="23" t="s">
        <v>3252</v>
      </c>
      <c r="C3546" s="37" t="s">
        <v>3258</v>
      </c>
      <c r="D3546" s="25" t="s">
        <v>3254</v>
      </c>
      <c r="E3546" s="23" t="s">
        <v>3205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15.75" hidden="1" customHeight="1" x14ac:dyDescent="0.25">
      <c r="A3547" s="7">
        <f t="shared" si="15"/>
        <v>610</v>
      </c>
      <c r="B3547" s="23" t="s">
        <v>3252</v>
      </c>
      <c r="C3547" s="37" t="s">
        <v>3259</v>
      </c>
      <c r="D3547" s="25" t="s">
        <v>3254</v>
      </c>
      <c r="E3547" s="23" t="s">
        <v>3205</v>
      </c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15.75" hidden="1" customHeight="1" x14ac:dyDescent="0.25">
      <c r="A3548" s="7">
        <f t="shared" si="15"/>
        <v>610</v>
      </c>
      <c r="B3548" s="23" t="s">
        <v>3252</v>
      </c>
      <c r="C3548" s="37" t="s">
        <v>3260</v>
      </c>
      <c r="D3548" s="25" t="s">
        <v>3254</v>
      </c>
      <c r="E3548" s="23" t="s">
        <v>3205</v>
      </c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15.75" hidden="1" customHeight="1" x14ac:dyDescent="0.25">
      <c r="A3549" s="7">
        <f t="shared" si="15"/>
        <v>610</v>
      </c>
      <c r="B3549" s="23" t="s">
        <v>3252</v>
      </c>
      <c r="C3549" s="37" t="s">
        <v>3261</v>
      </c>
      <c r="D3549" s="25" t="s">
        <v>3254</v>
      </c>
      <c r="E3549" s="23" t="s">
        <v>3205</v>
      </c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15.75" hidden="1" customHeight="1" x14ac:dyDescent="0.25">
      <c r="A3550" s="7">
        <f t="shared" si="15"/>
        <v>610</v>
      </c>
      <c r="B3550" s="23" t="s">
        <v>3252</v>
      </c>
      <c r="C3550" s="24" t="s">
        <v>3262</v>
      </c>
      <c r="D3550" s="25" t="s">
        <v>3254</v>
      </c>
      <c r="E3550" s="23" t="s">
        <v>3205</v>
      </c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15.75" hidden="1" customHeight="1" x14ac:dyDescent="0.25">
      <c r="A3551" s="7">
        <f t="shared" si="15"/>
        <v>610</v>
      </c>
      <c r="B3551" s="23" t="s">
        <v>3252</v>
      </c>
      <c r="C3551" s="37" t="s">
        <v>3263</v>
      </c>
      <c r="D3551" s="25" t="s">
        <v>3254</v>
      </c>
      <c r="E3551" s="23" t="s">
        <v>3205</v>
      </c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15.75" hidden="1" customHeight="1" x14ac:dyDescent="0.25">
      <c r="A3552" s="7">
        <f t="shared" si="15"/>
        <v>610</v>
      </c>
      <c r="B3552" s="23" t="s">
        <v>3252</v>
      </c>
      <c r="C3552" s="37" t="s">
        <v>3264</v>
      </c>
      <c r="D3552" s="25" t="s">
        <v>3254</v>
      </c>
      <c r="E3552" s="23" t="s">
        <v>3205</v>
      </c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15.75" hidden="1" customHeight="1" x14ac:dyDescent="0.25">
      <c r="A3553" s="7">
        <f t="shared" si="15"/>
        <v>610</v>
      </c>
      <c r="B3553" s="23" t="s">
        <v>3252</v>
      </c>
      <c r="C3553" s="37" t="s">
        <v>3265</v>
      </c>
      <c r="D3553" s="25" t="s">
        <v>3254</v>
      </c>
      <c r="E3553" s="23" t="s">
        <v>3205</v>
      </c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15.75" hidden="1" customHeight="1" x14ac:dyDescent="0.25">
      <c r="A3554" s="7">
        <f t="shared" si="15"/>
        <v>610</v>
      </c>
      <c r="B3554" s="23" t="s">
        <v>3252</v>
      </c>
      <c r="C3554" s="37" t="s">
        <v>3266</v>
      </c>
      <c r="D3554" s="25" t="s">
        <v>3254</v>
      </c>
      <c r="E3554" s="23" t="s">
        <v>3205</v>
      </c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5.75" hidden="1" customHeight="1" x14ac:dyDescent="0.25">
      <c r="A3555" s="7">
        <f t="shared" si="15"/>
        <v>610</v>
      </c>
      <c r="B3555" s="23" t="s">
        <v>3252</v>
      </c>
      <c r="C3555" s="37" t="s">
        <v>3267</v>
      </c>
      <c r="D3555" s="25" t="s">
        <v>3268</v>
      </c>
      <c r="E3555" s="23" t="s">
        <v>3205</v>
      </c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15.75" hidden="1" customHeight="1" x14ac:dyDescent="0.25">
      <c r="A3556" s="7">
        <f t="shared" si="15"/>
        <v>610</v>
      </c>
      <c r="B3556" s="23" t="s">
        <v>3252</v>
      </c>
      <c r="C3556" s="24" t="s">
        <v>3269</v>
      </c>
      <c r="D3556" s="25" t="s">
        <v>3268</v>
      </c>
      <c r="E3556" s="23" t="s">
        <v>3205</v>
      </c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15.75" hidden="1" customHeight="1" x14ac:dyDescent="0.25">
      <c r="A3557" s="7">
        <f t="shared" si="15"/>
        <v>610</v>
      </c>
      <c r="B3557" s="23" t="s">
        <v>3252</v>
      </c>
      <c r="C3557" s="37" t="s">
        <v>3270</v>
      </c>
      <c r="D3557" s="25" t="s">
        <v>3268</v>
      </c>
      <c r="E3557" s="23" t="s">
        <v>3205</v>
      </c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15.75" hidden="1" customHeight="1" x14ac:dyDescent="0.25">
      <c r="A3558" s="7">
        <f t="shared" si="15"/>
        <v>610</v>
      </c>
      <c r="B3558" s="23" t="s">
        <v>3252</v>
      </c>
      <c r="C3558" s="37" t="s">
        <v>3271</v>
      </c>
      <c r="D3558" s="25" t="s">
        <v>3268</v>
      </c>
      <c r="E3558" s="23" t="s">
        <v>3205</v>
      </c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5.75" hidden="1" customHeight="1" x14ac:dyDescent="0.25">
      <c r="A3559" s="7">
        <f t="shared" si="15"/>
        <v>610</v>
      </c>
      <c r="B3559" s="23" t="s">
        <v>3252</v>
      </c>
      <c r="C3559" s="37" t="s">
        <v>3272</v>
      </c>
      <c r="D3559" s="25" t="s">
        <v>3268</v>
      </c>
      <c r="E3559" s="23" t="s">
        <v>3205</v>
      </c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5.75" hidden="1" customHeight="1" x14ac:dyDescent="0.25">
      <c r="A3560" s="7">
        <f t="shared" si="15"/>
        <v>610</v>
      </c>
      <c r="B3560" s="23" t="s">
        <v>3252</v>
      </c>
      <c r="C3560" s="37" t="s">
        <v>3273</v>
      </c>
      <c r="D3560" s="25" t="s">
        <v>3268</v>
      </c>
      <c r="E3560" s="23" t="s">
        <v>3205</v>
      </c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15.75" hidden="1" customHeight="1" x14ac:dyDescent="0.25">
      <c r="A3561" s="7">
        <f t="shared" si="15"/>
        <v>610</v>
      </c>
      <c r="B3561" s="23" t="s">
        <v>3252</v>
      </c>
      <c r="C3561" s="37" t="s">
        <v>3274</v>
      </c>
      <c r="D3561" s="25" t="s">
        <v>3268</v>
      </c>
      <c r="E3561" s="23" t="s">
        <v>3205</v>
      </c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15.75" hidden="1" customHeight="1" x14ac:dyDescent="0.25">
      <c r="A3562" s="7">
        <f t="shared" si="15"/>
        <v>610</v>
      </c>
      <c r="B3562" s="23" t="s">
        <v>3252</v>
      </c>
      <c r="C3562" s="37" t="s">
        <v>3275</v>
      </c>
      <c r="D3562" s="25" t="s">
        <v>3254</v>
      </c>
      <c r="E3562" s="23" t="s">
        <v>3205</v>
      </c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5.75" hidden="1" customHeight="1" x14ac:dyDescent="0.25">
      <c r="A3563" s="7">
        <f t="shared" si="15"/>
        <v>610</v>
      </c>
      <c r="B3563" s="23" t="s">
        <v>3252</v>
      </c>
      <c r="C3563" s="37" t="s">
        <v>3276</v>
      </c>
      <c r="D3563" s="25" t="s">
        <v>3254</v>
      </c>
      <c r="E3563" s="23" t="s">
        <v>3205</v>
      </c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15.75" hidden="1" customHeight="1" x14ac:dyDescent="0.25">
      <c r="A3564" s="7">
        <f t="shared" si="15"/>
        <v>610</v>
      </c>
      <c r="B3564" s="23" t="s">
        <v>3252</v>
      </c>
      <c r="C3564" s="37" t="s">
        <v>3277</v>
      </c>
      <c r="D3564" s="25" t="s">
        <v>3254</v>
      </c>
      <c r="E3564" s="23" t="s">
        <v>3205</v>
      </c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15.75" hidden="1" customHeight="1" x14ac:dyDescent="0.25">
      <c r="A3565" s="7">
        <f t="shared" si="15"/>
        <v>610</v>
      </c>
      <c r="B3565" s="23" t="s">
        <v>3252</v>
      </c>
      <c r="C3565" s="37" t="s">
        <v>3278</v>
      </c>
      <c r="D3565" s="25" t="s">
        <v>3254</v>
      </c>
      <c r="E3565" s="23" t="s">
        <v>3205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15.75" hidden="1" customHeight="1" x14ac:dyDescent="0.25">
      <c r="A3566" s="7">
        <f t="shared" si="15"/>
        <v>610</v>
      </c>
      <c r="B3566" s="23" t="s">
        <v>3252</v>
      </c>
      <c r="C3566" s="37" t="s">
        <v>3279</v>
      </c>
      <c r="D3566" s="25" t="s">
        <v>3254</v>
      </c>
      <c r="E3566" s="23" t="s">
        <v>3205</v>
      </c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15.75" hidden="1" customHeight="1" x14ac:dyDescent="0.25">
      <c r="A3567" s="7">
        <f t="shared" si="15"/>
        <v>610</v>
      </c>
      <c r="B3567" s="23" t="s">
        <v>3252</v>
      </c>
      <c r="C3567" s="37" t="s">
        <v>3280</v>
      </c>
      <c r="D3567" s="25" t="s">
        <v>3254</v>
      </c>
      <c r="E3567" s="23" t="s">
        <v>3205</v>
      </c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15.75" hidden="1" customHeight="1" x14ac:dyDescent="0.25">
      <c r="A3568" s="7">
        <f t="shared" si="15"/>
        <v>610</v>
      </c>
      <c r="B3568" s="23" t="s">
        <v>3252</v>
      </c>
      <c r="C3568" s="37" t="s">
        <v>3281</v>
      </c>
      <c r="D3568" s="25" t="s">
        <v>3254</v>
      </c>
      <c r="E3568" s="23" t="s">
        <v>3205</v>
      </c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5.75" hidden="1" customHeight="1" x14ac:dyDescent="0.25">
      <c r="A3569" s="7">
        <f t="shared" si="15"/>
        <v>610</v>
      </c>
      <c r="B3569" s="23" t="s">
        <v>3252</v>
      </c>
      <c r="C3569" s="37" t="s">
        <v>3258</v>
      </c>
      <c r="D3569" s="25" t="s">
        <v>3254</v>
      </c>
      <c r="E3569" s="23" t="s">
        <v>3205</v>
      </c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5.75" hidden="1" customHeight="1" x14ac:dyDescent="0.25">
      <c r="A3570" s="7">
        <f t="shared" si="15"/>
        <v>610</v>
      </c>
      <c r="B3570" s="23" t="s">
        <v>3252</v>
      </c>
      <c r="C3570" s="37" t="s">
        <v>3282</v>
      </c>
      <c r="D3570" s="25" t="s">
        <v>3254</v>
      </c>
      <c r="E3570" s="23" t="s">
        <v>3205</v>
      </c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5.75" hidden="1" customHeight="1" x14ac:dyDescent="0.25">
      <c r="A3571" s="7">
        <f t="shared" si="15"/>
        <v>610</v>
      </c>
      <c r="B3571" s="23" t="s">
        <v>3252</v>
      </c>
      <c r="C3571" s="37" t="s">
        <v>3283</v>
      </c>
      <c r="D3571" s="25" t="s">
        <v>3254</v>
      </c>
      <c r="E3571" s="23" t="s">
        <v>3205</v>
      </c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15.75" hidden="1" customHeight="1" x14ac:dyDescent="0.25">
      <c r="A3572" s="7">
        <f t="shared" si="15"/>
        <v>610</v>
      </c>
      <c r="B3572" s="23" t="s">
        <v>3252</v>
      </c>
      <c r="C3572" s="24" t="s">
        <v>3284</v>
      </c>
      <c r="D3572" s="25" t="s">
        <v>3254</v>
      </c>
      <c r="E3572" s="23" t="s">
        <v>3205</v>
      </c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15.75" hidden="1" customHeight="1" x14ac:dyDescent="0.25">
      <c r="A3573" s="7">
        <f t="shared" si="15"/>
        <v>610</v>
      </c>
      <c r="B3573" s="23" t="s">
        <v>3252</v>
      </c>
      <c r="C3573" s="37" t="s">
        <v>3285</v>
      </c>
      <c r="D3573" s="25" t="s">
        <v>3254</v>
      </c>
      <c r="E3573" s="23" t="s">
        <v>3205</v>
      </c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15.75" hidden="1" customHeight="1" x14ac:dyDescent="0.25">
      <c r="A3574" s="7">
        <f t="shared" si="15"/>
        <v>610</v>
      </c>
      <c r="B3574" s="23" t="s">
        <v>3286</v>
      </c>
      <c r="C3574" s="37" t="s">
        <v>3287</v>
      </c>
      <c r="D3574" s="25" t="s">
        <v>3288</v>
      </c>
      <c r="E3574" s="23" t="s">
        <v>3205</v>
      </c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15.75" hidden="1" customHeight="1" x14ac:dyDescent="0.25">
      <c r="A3575" s="7">
        <f t="shared" si="15"/>
        <v>610</v>
      </c>
      <c r="B3575" s="23" t="s">
        <v>3286</v>
      </c>
      <c r="C3575" s="37" t="s">
        <v>3289</v>
      </c>
      <c r="D3575" s="25" t="s">
        <v>3288</v>
      </c>
      <c r="E3575" s="23" t="s">
        <v>3205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15.75" hidden="1" customHeight="1" x14ac:dyDescent="0.25">
      <c r="A3576" s="7">
        <f t="shared" si="15"/>
        <v>610</v>
      </c>
      <c r="B3576" s="23" t="s">
        <v>3286</v>
      </c>
      <c r="C3576" s="37" t="s">
        <v>3290</v>
      </c>
      <c r="D3576" s="25" t="s">
        <v>3288</v>
      </c>
      <c r="E3576" s="23" t="s">
        <v>3205</v>
      </c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15.75" hidden="1" customHeight="1" x14ac:dyDescent="0.25">
      <c r="A3577" s="7">
        <f t="shared" si="15"/>
        <v>610</v>
      </c>
      <c r="B3577" s="23" t="s">
        <v>3286</v>
      </c>
      <c r="C3577" s="37" t="s">
        <v>3291</v>
      </c>
      <c r="D3577" s="25" t="s">
        <v>3288</v>
      </c>
      <c r="E3577" s="23" t="s">
        <v>3205</v>
      </c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15.75" hidden="1" customHeight="1" x14ac:dyDescent="0.25">
      <c r="A3578" s="7">
        <f t="shared" si="15"/>
        <v>610</v>
      </c>
      <c r="B3578" s="23" t="s">
        <v>3286</v>
      </c>
      <c r="C3578" s="37" t="s">
        <v>3292</v>
      </c>
      <c r="D3578" s="25" t="s">
        <v>3288</v>
      </c>
      <c r="E3578" s="23" t="s">
        <v>3205</v>
      </c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15.75" hidden="1" customHeight="1" x14ac:dyDescent="0.25">
      <c r="A3579" s="7">
        <f t="shared" si="15"/>
        <v>610</v>
      </c>
      <c r="B3579" s="23" t="s">
        <v>3286</v>
      </c>
      <c r="C3579" s="37" t="s">
        <v>3293</v>
      </c>
      <c r="D3579" s="25" t="s">
        <v>3288</v>
      </c>
      <c r="E3579" s="23" t="s">
        <v>3205</v>
      </c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15.75" hidden="1" customHeight="1" x14ac:dyDescent="0.25">
      <c r="A3580" s="7">
        <f t="shared" si="15"/>
        <v>610</v>
      </c>
      <c r="B3580" s="23" t="s">
        <v>3286</v>
      </c>
      <c r="C3580" s="37" t="s">
        <v>3294</v>
      </c>
      <c r="D3580" s="25" t="s">
        <v>3288</v>
      </c>
      <c r="E3580" s="23" t="s">
        <v>3205</v>
      </c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5.75" hidden="1" customHeight="1" x14ac:dyDescent="0.25">
      <c r="A3581" s="7">
        <f t="shared" si="15"/>
        <v>610</v>
      </c>
      <c r="B3581" s="23" t="s">
        <v>3286</v>
      </c>
      <c r="C3581" s="37" t="s">
        <v>3295</v>
      </c>
      <c r="D3581" s="25" t="s">
        <v>3288</v>
      </c>
      <c r="E3581" s="23" t="s">
        <v>3205</v>
      </c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15.75" hidden="1" customHeight="1" x14ac:dyDescent="0.25">
      <c r="A3582" s="7">
        <f t="shared" si="15"/>
        <v>610</v>
      </c>
      <c r="B3582" s="23" t="s">
        <v>3286</v>
      </c>
      <c r="C3582" s="37" t="s">
        <v>3287</v>
      </c>
      <c r="D3582" s="25" t="s">
        <v>3288</v>
      </c>
      <c r="E3582" s="23" t="s">
        <v>3205</v>
      </c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15.75" hidden="1" customHeight="1" x14ac:dyDescent="0.25">
      <c r="A3583" s="7">
        <f t="shared" si="15"/>
        <v>610</v>
      </c>
      <c r="B3583" s="23" t="s">
        <v>3296</v>
      </c>
      <c r="C3583" s="37" t="s">
        <v>3297</v>
      </c>
      <c r="D3583" s="25" t="s">
        <v>3298</v>
      </c>
      <c r="E3583" s="23" t="s">
        <v>3205</v>
      </c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15.75" hidden="1" customHeight="1" x14ac:dyDescent="0.25">
      <c r="A3584" s="7">
        <f t="shared" si="15"/>
        <v>610</v>
      </c>
      <c r="B3584" s="23" t="s">
        <v>3296</v>
      </c>
      <c r="C3584" s="37" t="s">
        <v>3299</v>
      </c>
      <c r="D3584" s="25" t="s">
        <v>3298</v>
      </c>
      <c r="E3584" s="23" t="s">
        <v>3205</v>
      </c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15.75" hidden="1" customHeight="1" x14ac:dyDescent="0.25">
      <c r="A3585" s="7">
        <f t="shared" si="15"/>
        <v>610</v>
      </c>
      <c r="B3585" s="23" t="s">
        <v>3296</v>
      </c>
      <c r="C3585" s="37" t="s">
        <v>3300</v>
      </c>
      <c r="D3585" s="25" t="s">
        <v>3301</v>
      </c>
      <c r="E3585" s="23" t="s">
        <v>3205</v>
      </c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15.75" hidden="1" customHeight="1" x14ac:dyDescent="0.25">
      <c r="A3586" s="7">
        <f t="shared" si="15"/>
        <v>610</v>
      </c>
      <c r="B3586" s="23" t="s">
        <v>3296</v>
      </c>
      <c r="C3586" s="37" t="s">
        <v>3302</v>
      </c>
      <c r="D3586" s="25" t="s">
        <v>3301</v>
      </c>
      <c r="E3586" s="23" t="s">
        <v>3205</v>
      </c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15.75" hidden="1" customHeight="1" x14ac:dyDescent="0.25">
      <c r="A3587" s="7">
        <f t="shared" si="15"/>
        <v>610</v>
      </c>
      <c r="B3587" s="23" t="s">
        <v>3296</v>
      </c>
      <c r="C3587" s="37" t="s">
        <v>3303</v>
      </c>
      <c r="D3587" s="25" t="s">
        <v>3301</v>
      </c>
      <c r="E3587" s="23" t="s">
        <v>3205</v>
      </c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15.75" hidden="1" customHeight="1" x14ac:dyDescent="0.25">
      <c r="A3588" s="7">
        <f t="shared" si="15"/>
        <v>610</v>
      </c>
      <c r="B3588" s="23" t="s">
        <v>3296</v>
      </c>
      <c r="C3588" s="37" t="s">
        <v>3304</v>
      </c>
      <c r="D3588" s="25" t="s">
        <v>3301</v>
      </c>
      <c r="E3588" s="23" t="s">
        <v>3205</v>
      </c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15.75" hidden="1" customHeight="1" x14ac:dyDescent="0.25">
      <c r="A3589" s="7">
        <f t="shared" si="15"/>
        <v>610</v>
      </c>
      <c r="B3589" s="23" t="s">
        <v>3296</v>
      </c>
      <c r="C3589" s="37" t="s">
        <v>3305</v>
      </c>
      <c r="D3589" s="25" t="s">
        <v>3301</v>
      </c>
      <c r="E3589" s="23" t="s">
        <v>3205</v>
      </c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15.75" hidden="1" customHeight="1" x14ac:dyDescent="0.25">
      <c r="A3590" s="7">
        <f t="shared" si="15"/>
        <v>610</v>
      </c>
      <c r="B3590" s="23" t="s">
        <v>3296</v>
      </c>
      <c r="C3590" s="37" t="s">
        <v>3306</v>
      </c>
      <c r="D3590" s="25" t="s">
        <v>3301</v>
      </c>
      <c r="E3590" s="23" t="s">
        <v>3205</v>
      </c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15.75" hidden="1" customHeight="1" x14ac:dyDescent="0.25">
      <c r="A3591" s="7">
        <f t="shared" si="15"/>
        <v>610</v>
      </c>
      <c r="B3591" s="23" t="s">
        <v>3296</v>
      </c>
      <c r="C3591" s="37" t="s">
        <v>3307</v>
      </c>
      <c r="D3591" s="25" t="s">
        <v>3308</v>
      </c>
      <c r="E3591" s="23" t="s">
        <v>3205</v>
      </c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15.75" hidden="1" customHeight="1" x14ac:dyDescent="0.25">
      <c r="A3592" s="7">
        <f t="shared" si="15"/>
        <v>610</v>
      </c>
      <c r="B3592" s="23" t="s">
        <v>3296</v>
      </c>
      <c r="C3592" s="37" t="s">
        <v>3309</v>
      </c>
      <c r="D3592" s="25" t="s">
        <v>3310</v>
      </c>
      <c r="E3592" s="23" t="s">
        <v>3205</v>
      </c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15.75" hidden="1" customHeight="1" x14ac:dyDescent="0.25">
      <c r="A3593" s="7">
        <f t="shared" si="15"/>
        <v>610</v>
      </c>
      <c r="B3593" s="23" t="s">
        <v>3296</v>
      </c>
      <c r="C3593" s="37" t="s">
        <v>3311</v>
      </c>
      <c r="D3593" s="25" t="s">
        <v>3310</v>
      </c>
      <c r="E3593" s="23" t="s">
        <v>3205</v>
      </c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5.75" hidden="1" customHeight="1" x14ac:dyDescent="0.25">
      <c r="A3594" s="7">
        <f t="shared" si="15"/>
        <v>610</v>
      </c>
      <c r="B3594" s="23" t="s">
        <v>3296</v>
      </c>
      <c r="C3594" s="24" t="s">
        <v>3312</v>
      </c>
      <c r="D3594" s="25" t="s">
        <v>3310</v>
      </c>
      <c r="E3594" s="23" t="s">
        <v>3205</v>
      </c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15.75" hidden="1" customHeight="1" x14ac:dyDescent="0.25">
      <c r="A3595" s="7">
        <f t="shared" si="15"/>
        <v>610</v>
      </c>
      <c r="B3595" s="23" t="s">
        <v>3296</v>
      </c>
      <c r="C3595" s="37" t="s">
        <v>3313</v>
      </c>
      <c r="D3595" s="25" t="s">
        <v>3314</v>
      </c>
      <c r="E3595" s="23" t="s">
        <v>3205</v>
      </c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15.75" hidden="1" customHeight="1" x14ac:dyDescent="0.25">
      <c r="A3596" s="7">
        <f t="shared" si="15"/>
        <v>610</v>
      </c>
      <c r="B3596" s="23" t="s">
        <v>3296</v>
      </c>
      <c r="C3596" s="37" t="s">
        <v>3315</v>
      </c>
      <c r="D3596" s="25" t="s">
        <v>3314</v>
      </c>
      <c r="E3596" s="23" t="s">
        <v>3205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15.75" hidden="1" customHeight="1" x14ac:dyDescent="0.25">
      <c r="A3597" s="7">
        <f t="shared" si="15"/>
        <v>610</v>
      </c>
      <c r="B3597" s="23" t="s">
        <v>3296</v>
      </c>
      <c r="C3597" s="37" t="s">
        <v>3316</v>
      </c>
      <c r="D3597" s="25" t="s">
        <v>3314</v>
      </c>
      <c r="E3597" s="23" t="s">
        <v>3205</v>
      </c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15.75" hidden="1" customHeight="1" x14ac:dyDescent="0.25">
      <c r="A3598" s="7">
        <f t="shared" si="15"/>
        <v>610</v>
      </c>
      <c r="B3598" s="23" t="s">
        <v>3296</v>
      </c>
      <c r="C3598" s="37" t="s">
        <v>3317</v>
      </c>
      <c r="D3598" s="25" t="s">
        <v>3301</v>
      </c>
      <c r="E3598" s="23" t="s">
        <v>3205</v>
      </c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15.75" hidden="1" customHeight="1" x14ac:dyDescent="0.25">
      <c r="A3599" s="7">
        <f t="shared" si="15"/>
        <v>610</v>
      </c>
      <c r="B3599" s="23" t="s">
        <v>3296</v>
      </c>
      <c r="C3599" s="37" t="s">
        <v>3303</v>
      </c>
      <c r="D3599" s="25" t="s">
        <v>3301</v>
      </c>
      <c r="E3599" s="23" t="s">
        <v>3205</v>
      </c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15.75" hidden="1" customHeight="1" x14ac:dyDescent="0.25">
      <c r="A3600" s="7">
        <f t="shared" si="15"/>
        <v>610</v>
      </c>
      <c r="B3600" s="23" t="s">
        <v>3296</v>
      </c>
      <c r="C3600" s="37" t="s">
        <v>3318</v>
      </c>
      <c r="D3600" s="25" t="s">
        <v>3301</v>
      </c>
      <c r="E3600" s="23" t="s">
        <v>3205</v>
      </c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15.75" hidden="1" customHeight="1" x14ac:dyDescent="0.25">
      <c r="A3601" s="7">
        <f t="shared" si="15"/>
        <v>610</v>
      </c>
      <c r="B3601" s="23" t="s">
        <v>3296</v>
      </c>
      <c r="C3601" s="37" t="s">
        <v>3319</v>
      </c>
      <c r="D3601" s="25" t="s">
        <v>3301</v>
      </c>
      <c r="E3601" s="23" t="s">
        <v>3205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15.75" hidden="1" customHeight="1" x14ac:dyDescent="0.25">
      <c r="A3602" s="7">
        <f t="shared" si="15"/>
        <v>610</v>
      </c>
      <c r="B3602" s="23" t="s">
        <v>3296</v>
      </c>
      <c r="C3602" s="37" t="s">
        <v>3320</v>
      </c>
      <c r="D3602" s="25" t="s">
        <v>3301</v>
      </c>
      <c r="E3602" s="23" t="s">
        <v>3205</v>
      </c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15.75" hidden="1" customHeight="1" x14ac:dyDescent="0.25">
      <c r="A3603" s="7">
        <f t="shared" si="15"/>
        <v>610</v>
      </c>
      <c r="B3603" s="23" t="s">
        <v>3296</v>
      </c>
      <c r="C3603" s="37" t="s">
        <v>3321</v>
      </c>
      <c r="D3603" s="25" t="s">
        <v>3301</v>
      </c>
      <c r="E3603" s="23" t="s">
        <v>3205</v>
      </c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15.75" hidden="1" customHeight="1" x14ac:dyDescent="0.25">
      <c r="A3604" s="7">
        <f t="shared" si="15"/>
        <v>610</v>
      </c>
      <c r="B3604" s="23" t="s">
        <v>3296</v>
      </c>
      <c r="C3604" s="37" t="s">
        <v>3322</v>
      </c>
      <c r="D3604" s="25" t="s">
        <v>3301</v>
      </c>
      <c r="E3604" s="23" t="s">
        <v>3205</v>
      </c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15.75" hidden="1" customHeight="1" x14ac:dyDescent="0.25">
      <c r="A3605" s="7">
        <f t="shared" si="15"/>
        <v>610</v>
      </c>
      <c r="B3605" s="23" t="s">
        <v>3296</v>
      </c>
      <c r="C3605" s="37" t="s">
        <v>3323</v>
      </c>
      <c r="D3605" s="25" t="s">
        <v>3324</v>
      </c>
      <c r="E3605" s="23" t="s">
        <v>3205</v>
      </c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15.75" hidden="1" customHeight="1" x14ac:dyDescent="0.25">
      <c r="A3606" s="7">
        <f t="shared" si="15"/>
        <v>610</v>
      </c>
      <c r="B3606" s="23" t="s">
        <v>3296</v>
      </c>
      <c r="C3606" s="37" t="s">
        <v>3325</v>
      </c>
      <c r="D3606" s="25" t="s">
        <v>3324</v>
      </c>
      <c r="E3606" s="23" t="s">
        <v>3205</v>
      </c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15.75" hidden="1" customHeight="1" x14ac:dyDescent="0.25">
      <c r="A3607" s="7">
        <f t="shared" si="15"/>
        <v>610</v>
      </c>
      <c r="B3607" s="23" t="s">
        <v>3296</v>
      </c>
      <c r="C3607" s="37" t="s">
        <v>3326</v>
      </c>
      <c r="D3607" s="25" t="s">
        <v>3324</v>
      </c>
      <c r="E3607" s="23" t="s">
        <v>3205</v>
      </c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15.75" hidden="1" customHeight="1" x14ac:dyDescent="0.25">
      <c r="A3608" s="7">
        <f t="shared" si="15"/>
        <v>610</v>
      </c>
      <c r="B3608" s="23" t="s">
        <v>3296</v>
      </c>
      <c r="C3608" s="37" t="s">
        <v>3327</v>
      </c>
      <c r="D3608" s="25" t="s">
        <v>3324</v>
      </c>
      <c r="E3608" s="23" t="s">
        <v>3205</v>
      </c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15.75" hidden="1" customHeight="1" x14ac:dyDescent="0.25">
      <c r="A3609" s="7">
        <f t="shared" si="15"/>
        <v>610</v>
      </c>
      <c r="B3609" s="23" t="s">
        <v>3296</v>
      </c>
      <c r="C3609" s="37" t="s">
        <v>3328</v>
      </c>
      <c r="D3609" s="25" t="s">
        <v>3329</v>
      </c>
      <c r="E3609" s="23" t="s">
        <v>3205</v>
      </c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15.75" hidden="1" customHeight="1" x14ac:dyDescent="0.25">
      <c r="A3610" s="7">
        <f t="shared" si="15"/>
        <v>610</v>
      </c>
      <c r="B3610" s="23" t="s">
        <v>3296</v>
      </c>
      <c r="C3610" s="37" t="s">
        <v>3330</v>
      </c>
      <c r="D3610" s="25" t="s">
        <v>3329</v>
      </c>
      <c r="E3610" s="23" t="s">
        <v>3205</v>
      </c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15.75" hidden="1" customHeight="1" x14ac:dyDescent="0.25">
      <c r="A3611" s="7">
        <f t="shared" si="15"/>
        <v>610</v>
      </c>
      <c r="B3611" s="23" t="s">
        <v>3296</v>
      </c>
      <c r="C3611" s="37" t="s">
        <v>3331</v>
      </c>
      <c r="D3611" s="25" t="s">
        <v>3329</v>
      </c>
      <c r="E3611" s="23" t="s">
        <v>3205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15.75" hidden="1" customHeight="1" x14ac:dyDescent="0.25">
      <c r="A3612" s="7">
        <f t="shared" si="15"/>
        <v>610</v>
      </c>
      <c r="B3612" s="23" t="s">
        <v>3296</v>
      </c>
      <c r="C3612" s="37" t="s">
        <v>3332</v>
      </c>
      <c r="D3612" s="25" t="s">
        <v>3329</v>
      </c>
      <c r="E3612" s="23" t="s">
        <v>3205</v>
      </c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15.75" hidden="1" customHeight="1" x14ac:dyDescent="0.25">
      <c r="A3613" s="7">
        <f t="shared" si="15"/>
        <v>610</v>
      </c>
      <c r="B3613" s="23" t="s">
        <v>3296</v>
      </c>
      <c r="C3613" s="37" t="s">
        <v>3333</v>
      </c>
      <c r="D3613" s="25" t="s">
        <v>3329</v>
      </c>
      <c r="E3613" s="23" t="s">
        <v>3205</v>
      </c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15.75" hidden="1" customHeight="1" x14ac:dyDescent="0.25">
      <c r="A3614" s="7">
        <f t="shared" si="15"/>
        <v>610</v>
      </c>
      <c r="B3614" s="23" t="s">
        <v>3296</v>
      </c>
      <c r="C3614" s="37" t="s">
        <v>3334</v>
      </c>
      <c r="D3614" s="25" t="s">
        <v>3329</v>
      </c>
      <c r="E3614" s="23" t="s">
        <v>3205</v>
      </c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15.75" hidden="1" customHeight="1" x14ac:dyDescent="0.25">
      <c r="A3615" s="7">
        <f t="shared" si="15"/>
        <v>610</v>
      </c>
      <c r="B3615" s="23" t="s">
        <v>3296</v>
      </c>
      <c r="C3615" s="37" t="s">
        <v>3335</v>
      </c>
      <c r="D3615" s="25" t="s">
        <v>3329</v>
      </c>
      <c r="E3615" s="23" t="s">
        <v>3205</v>
      </c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15.75" hidden="1" customHeight="1" x14ac:dyDescent="0.25">
      <c r="A3616" s="7">
        <f t="shared" si="15"/>
        <v>610</v>
      </c>
      <c r="B3616" s="23" t="s">
        <v>3296</v>
      </c>
      <c r="C3616" s="37" t="s">
        <v>3336</v>
      </c>
      <c r="D3616" s="25" t="s">
        <v>3329</v>
      </c>
      <c r="E3616" s="23" t="s">
        <v>3205</v>
      </c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15.75" hidden="1" customHeight="1" x14ac:dyDescent="0.25">
      <c r="A3617" s="7">
        <f t="shared" si="15"/>
        <v>610</v>
      </c>
      <c r="B3617" s="23" t="s">
        <v>3296</v>
      </c>
      <c r="C3617" s="37" t="s">
        <v>3337</v>
      </c>
      <c r="D3617" s="25" t="s">
        <v>3329</v>
      </c>
      <c r="E3617" s="23" t="s">
        <v>3205</v>
      </c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15.75" hidden="1" customHeight="1" x14ac:dyDescent="0.25">
      <c r="A3618" s="7">
        <f t="shared" si="15"/>
        <v>610</v>
      </c>
      <c r="B3618" s="23" t="s">
        <v>3296</v>
      </c>
      <c r="C3618" s="37" t="s">
        <v>3338</v>
      </c>
      <c r="D3618" s="25" t="s">
        <v>3329</v>
      </c>
      <c r="E3618" s="23" t="s">
        <v>3205</v>
      </c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15.75" hidden="1" customHeight="1" x14ac:dyDescent="0.25">
      <c r="A3619" s="7">
        <f t="shared" si="15"/>
        <v>610</v>
      </c>
      <c r="B3619" s="23" t="s">
        <v>3296</v>
      </c>
      <c r="C3619" s="37" t="s">
        <v>3339</v>
      </c>
      <c r="D3619" s="25" t="s">
        <v>3329</v>
      </c>
      <c r="E3619" s="23" t="s">
        <v>3205</v>
      </c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5.75" hidden="1" customHeight="1" x14ac:dyDescent="0.25">
      <c r="A3620" s="7">
        <f t="shared" si="15"/>
        <v>610</v>
      </c>
      <c r="B3620" s="23" t="s">
        <v>3296</v>
      </c>
      <c r="C3620" s="37" t="s">
        <v>3340</v>
      </c>
      <c r="D3620" s="25" t="s">
        <v>3329</v>
      </c>
      <c r="E3620" s="23" t="s">
        <v>3205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15.75" hidden="1" customHeight="1" x14ac:dyDescent="0.25">
      <c r="A3621" s="7">
        <f t="shared" si="15"/>
        <v>610</v>
      </c>
      <c r="B3621" s="23" t="s">
        <v>3296</v>
      </c>
      <c r="C3621" s="37" t="s">
        <v>3341</v>
      </c>
      <c r="D3621" s="25" t="s">
        <v>3329</v>
      </c>
      <c r="E3621" s="23" t="s">
        <v>3205</v>
      </c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15.75" hidden="1" customHeight="1" x14ac:dyDescent="0.25">
      <c r="A3622" s="7">
        <f t="shared" si="15"/>
        <v>610</v>
      </c>
      <c r="B3622" s="23" t="s">
        <v>3296</v>
      </c>
      <c r="C3622" s="24" t="s">
        <v>3337</v>
      </c>
      <c r="D3622" s="25" t="s">
        <v>3329</v>
      </c>
      <c r="E3622" s="23" t="s">
        <v>3205</v>
      </c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15.75" hidden="1" customHeight="1" x14ac:dyDescent="0.25">
      <c r="A3623" s="7">
        <f t="shared" si="15"/>
        <v>610</v>
      </c>
      <c r="B3623" s="23" t="s">
        <v>3296</v>
      </c>
      <c r="C3623" s="37" t="s">
        <v>3342</v>
      </c>
      <c r="D3623" s="25" t="s">
        <v>3329</v>
      </c>
      <c r="E3623" s="23" t="s">
        <v>3205</v>
      </c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15.75" hidden="1" customHeight="1" x14ac:dyDescent="0.25">
      <c r="A3624" s="7">
        <f t="shared" si="15"/>
        <v>610</v>
      </c>
      <c r="B3624" s="23" t="s">
        <v>3296</v>
      </c>
      <c r="C3624" s="37" t="s">
        <v>3343</v>
      </c>
      <c r="D3624" s="25" t="s">
        <v>3329</v>
      </c>
      <c r="E3624" s="23" t="s">
        <v>3205</v>
      </c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15.75" hidden="1" customHeight="1" x14ac:dyDescent="0.25">
      <c r="A3625" s="7">
        <f t="shared" si="15"/>
        <v>610</v>
      </c>
      <c r="B3625" s="23" t="s">
        <v>3296</v>
      </c>
      <c r="C3625" s="37" t="s">
        <v>3344</v>
      </c>
      <c r="D3625" s="25" t="s">
        <v>3329</v>
      </c>
      <c r="E3625" s="23" t="s">
        <v>3205</v>
      </c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15.75" hidden="1" customHeight="1" x14ac:dyDescent="0.25">
      <c r="A3626" s="7">
        <f t="shared" si="15"/>
        <v>610</v>
      </c>
      <c r="B3626" s="23" t="s">
        <v>3296</v>
      </c>
      <c r="C3626" s="37" t="s">
        <v>3345</v>
      </c>
      <c r="D3626" s="25" t="s">
        <v>3329</v>
      </c>
      <c r="E3626" s="23" t="s">
        <v>3205</v>
      </c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15.75" hidden="1" customHeight="1" x14ac:dyDescent="0.25">
      <c r="A3627" s="7">
        <f t="shared" si="15"/>
        <v>610</v>
      </c>
      <c r="B3627" s="23" t="s">
        <v>3296</v>
      </c>
      <c r="C3627" s="37" t="s">
        <v>3346</v>
      </c>
      <c r="D3627" s="25" t="s">
        <v>3324</v>
      </c>
      <c r="E3627" s="23" t="s">
        <v>3205</v>
      </c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15.75" hidden="1" customHeight="1" x14ac:dyDescent="0.25">
      <c r="A3628" s="7">
        <f t="shared" si="15"/>
        <v>610</v>
      </c>
      <c r="B3628" s="23" t="s">
        <v>3296</v>
      </c>
      <c r="C3628" s="37" t="s">
        <v>3347</v>
      </c>
      <c r="D3628" s="25" t="s">
        <v>3324</v>
      </c>
      <c r="E3628" s="23" t="s">
        <v>3205</v>
      </c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15.75" hidden="1" customHeight="1" x14ac:dyDescent="0.25">
      <c r="A3629" s="7">
        <f t="shared" si="15"/>
        <v>610</v>
      </c>
      <c r="B3629" s="23" t="s">
        <v>3296</v>
      </c>
      <c r="C3629" s="37" t="s">
        <v>3348</v>
      </c>
      <c r="D3629" s="25" t="s">
        <v>3324</v>
      </c>
      <c r="E3629" s="23" t="s">
        <v>3205</v>
      </c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15.75" hidden="1" customHeight="1" x14ac:dyDescent="0.25">
      <c r="A3630" s="7">
        <f t="shared" si="15"/>
        <v>610</v>
      </c>
      <c r="B3630" s="23" t="s">
        <v>3296</v>
      </c>
      <c r="C3630" s="37" t="s">
        <v>3328</v>
      </c>
      <c r="D3630" s="25" t="s">
        <v>3324</v>
      </c>
      <c r="E3630" s="23" t="s">
        <v>3205</v>
      </c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15.75" hidden="1" customHeight="1" x14ac:dyDescent="0.25">
      <c r="A3631" s="7">
        <f t="shared" si="15"/>
        <v>610</v>
      </c>
      <c r="B3631" s="23" t="s">
        <v>3296</v>
      </c>
      <c r="C3631" s="37" t="s">
        <v>3327</v>
      </c>
      <c r="D3631" s="25" t="s">
        <v>3324</v>
      </c>
      <c r="E3631" s="23" t="s">
        <v>3205</v>
      </c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15.75" hidden="1" customHeight="1" x14ac:dyDescent="0.25">
      <c r="A3632" s="7">
        <f t="shared" si="15"/>
        <v>610</v>
      </c>
      <c r="B3632" s="23" t="s">
        <v>3296</v>
      </c>
      <c r="C3632" s="37" t="s">
        <v>3326</v>
      </c>
      <c r="D3632" s="25" t="s">
        <v>3324</v>
      </c>
      <c r="E3632" s="23" t="s">
        <v>3205</v>
      </c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15.75" hidden="1" customHeight="1" x14ac:dyDescent="0.25">
      <c r="A3633" s="7">
        <f t="shared" si="15"/>
        <v>610</v>
      </c>
      <c r="B3633" s="23" t="s">
        <v>3296</v>
      </c>
      <c r="C3633" s="37" t="s">
        <v>3349</v>
      </c>
      <c r="D3633" s="25" t="s">
        <v>3324</v>
      </c>
      <c r="E3633" s="23" t="s">
        <v>3205</v>
      </c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15.75" hidden="1" customHeight="1" x14ac:dyDescent="0.25">
      <c r="A3634" s="7">
        <f t="shared" si="15"/>
        <v>610</v>
      </c>
      <c r="B3634" s="23" t="s">
        <v>3296</v>
      </c>
      <c r="C3634" s="37" t="s">
        <v>3350</v>
      </c>
      <c r="D3634" s="25" t="s">
        <v>3324</v>
      </c>
      <c r="E3634" s="23" t="s">
        <v>3205</v>
      </c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15.75" hidden="1" customHeight="1" x14ac:dyDescent="0.25">
      <c r="A3635" s="7">
        <f t="shared" si="15"/>
        <v>610</v>
      </c>
      <c r="B3635" s="23" t="s">
        <v>3296</v>
      </c>
      <c r="C3635" s="37" t="s">
        <v>3351</v>
      </c>
      <c r="D3635" s="25" t="s">
        <v>3324</v>
      </c>
      <c r="E3635" s="23" t="s">
        <v>3205</v>
      </c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15.75" hidden="1" customHeight="1" x14ac:dyDescent="0.25">
      <c r="A3636" s="7">
        <f t="shared" si="15"/>
        <v>610</v>
      </c>
      <c r="B3636" s="23" t="s">
        <v>1700</v>
      </c>
      <c r="C3636" s="37" t="s">
        <v>3352</v>
      </c>
      <c r="D3636" s="25" t="s">
        <v>3298</v>
      </c>
      <c r="E3636" s="23" t="s">
        <v>3205</v>
      </c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15.75" hidden="1" customHeight="1" x14ac:dyDescent="0.25">
      <c r="A3637" s="7">
        <f t="shared" si="15"/>
        <v>610</v>
      </c>
      <c r="B3637" s="23" t="s">
        <v>1700</v>
      </c>
      <c r="C3637" s="37" t="s">
        <v>3353</v>
      </c>
      <c r="D3637" s="25" t="s">
        <v>3298</v>
      </c>
      <c r="E3637" s="23" t="s">
        <v>3205</v>
      </c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15.75" hidden="1" customHeight="1" x14ac:dyDescent="0.25">
      <c r="A3638" s="7">
        <f t="shared" si="15"/>
        <v>610</v>
      </c>
      <c r="B3638" s="23" t="s">
        <v>1700</v>
      </c>
      <c r="C3638" s="37" t="s">
        <v>3354</v>
      </c>
      <c r="D3638" s="25" t="s">
        <v>3298</v>
      </c>
      <c r="E3638" s="23" t="s">
        <v>3205</v>
      </c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15.75" hidden="1" customHeight="1" x14ac:dyDescent="0.25">
      <c r="A3639" s="7">
        <f t="shared" si="15"/>
        <v>610</v>
      </c>
      <c r="B3639" s="23" t="s">
        <v>1700</v>
      </c>
      <c r="C3639" s="37" t="s">
        <v>3355</v>
      </c>
      <c r="D3639" s="25" t="s">
        <v>3356</v>
      </c>
      <c r="E3639" s="23" t="s">
        <v>3205</v>
      </c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15.75" hidden="1" customHeight="1" x14ac:dyDescent="0.25">
      <c r="A3640" s="7">
        <f t="shared" si="15"/>
        <v>610</v>
      </c>
      <c r="B3640" s="23" t="s">
        <v>1700</v>
      </c>
      <c r="C3640" s="37" t="s">
        <v>3357</v>
      </c>
      <c r="D3640" s="25" t="s">
        <v>3356</v>
      </c>
      <c r="E3640" s="23" t="s">
        <v>3205</v>
      </c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15.75" hidden="1" customHeight="1" x14ac:dyDescent="0.25">
      <c r="A3641" s="7">
        <f t="shared" si="15"/>
        <v>610</v>
      </c>
      <c r="B3641" s="23" t="s">
        <v>1700</v>
      </c>
      <c r="C3641" s="37" t="s">
        <v>3358</v>
      </c>
      <c r="D3641" s="25" t="s">
        <v>3356</v>
      </c>
      <c r="E3641" s="23" t="s">
        <v>3205</v>
      </c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15.75" hidden="1" customHeight="1" x14ac:dyDescent="0.25">
      <c r="A3642" s="7">
        <f t="shared" si="15"/>
        <v>610</v>
      </c>
      <c r="B3642" s="23" t="s">
        <v>1700</v>
      </c>
      <c r="C3642" s="37" t="s">
        <v>3359</v>
      </c>
      <c r="D3642" s="25" t="s">
        <v>3356</v>
      </c>
      <c r="E3642" s="23" t="s">
        <v>3205</v>
      </c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15.75" hidden="1" customHeight="1" x14ac:dyDescent="0.25">
      <c r="A3643" s="7">
        <f t="shared" si="15"/>
        <v>610</v>
      </c>
      <c r="B3643" s="23" t="s">
        <v>1700</v>
      </c>
      <c r="C3643" s="37" t="s">
        <v>3360</v>
      </c>
      <c r="D3643" s="25" t="s">
        <v>3298</v>
      </c>
      <c r="E3643" s="23" t="s">
        <v>3205</v>
      </c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15.75" hidden="1" customHeight="1" x14ac:dyDescent="0.25">
      <c r="A3644" s="7">
        <f t="shared" si="15"/>
        <v>610</v>
      </c>
      <c r="B3644" s="23" t="s">
        <v>1700</v>
      </c>
      <c r="C3644" s="37" t="s">
        <v>3353</v>
      </c>
      <c r="D3644" s="25" t="s">
        <v>3298</v>
      </c>
      <c r="E3644" s="23" t="s">
        <v>3205</v>
      </c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15.75" hidden="1" customHeight="1" x14ac:dyDescent="0.25">
      <c r="A3645" s="7">
        <f t="shared" si="15"/>
        <v>610</v>
      </c>
      <c r="B3645" s="23" t="s">
        <v>1700</v>
      </c>
      <c r="C3645" s="37" t="s">
        <v>3361</v>
      </c>
      <c r="D3645" s="25" t="s">
        <v>3298</v>
      </c>
      <c r="E3645" s="23" t="s">
        <v>3205</v>
      </c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15.75" hidden="1" customHeight="1" x14ac:dyDescent="0.25">
      <c r="A3646" s="7">
        <f t="shared" si="15"/>
        <v>610</v>
      </c>
      <c r="B3646" s="23" t="s">
        <v>3362</v>
      </c>
      <c r="C3646" s="37" t="s">
        <v>3363</v>
      </c>
      <c r="D3646" s="25" t="s">
        <v>3356</v>
      </c>
      <c r="E3646" s="23" t="s">
        <v>3205</v>
      </c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15.75" hidden="1" customHeight="1" x14ac:dyDescent="0.25">
      <c r="A3647" s="7">
        <f t="shared" si="15"/>
        <v>610</v>
      </c>
      <c r="B3647" s="23" t="s">
        <v>3362</v>
      </c>
      <c r="C3647" s="37" t="s">
        <v>3364</v>
      </c>
      <c r="D3647" s="25" t="s">
        <v>3356</v>
      </c>
      <c r="E3647" s="23" t="s">
        <v>3205</v>
      </c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15.75" hidden="1" customHeight="1" x14ac:dyDescent="0.25">
      <c r="A3648" s="7">
        <f t="shared" si="15"/>
        <v>610</v>
      </c>
      <c r="B3648" s="23" t="s">
        <v>3362</v>
      </c>
      <c r="C3648" s="37" t="s">
        <v>3365</v>
      </c>
      <c r="D3648" s="25" t="s">
        <v>3366</v>
      </c>
      <c r="E3648" s="23" t="s">
        <v>3205</v>
      </c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15.75" hidden="1" customHeight="1" x14ac:dyDescent="0.25">
      <c r="A3649" s="7">
        <f t="shared" si="15"/>
        <v>610</v>
      </c>
      <c r="B3649" s="23" t="s">
        <v>3362</v>
      </c>
      <c r="C3649" s="37" t="s">
        <v>3367</v>
      </c>
      <c r="D3649" s="25" t="s">
        <v>3366</v>
      </c>
      <c r="E3649" s="23" t="s">
        <v>3205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15.75" hidden="1" customHeight="1" x14ac:dyDescent="0.25">
      <c r="A3650" s="7">
        <f t="shared" si="15"/>
        <v>610</v>
      </c>
      <c r="B3650" s="23" t="s">
        <v>3362</v>
      </c>
      <c r="C3650" s="37" t="s">
        <v>3368</v>
      </c>
      <c r="D3650" s="25" t="s">
        <v>3366</v>
      </c>
      <c r="E3650" s="23" t="s">
        <v>3205</v>
      </c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15.75" hidden="1" customHeight="1" x14ac:dyDescent="0.25">
      <c r="A3651" s="7">
        <f t="shared" si="15"/>
        <v>610</v>
      </c>
      <c r="B3651" s="23" t="s">
        <v>3362</v>
      </c>
      <c r="C3651" s="37" t="s">
        <v>3369</v>
      </c>
      <c r="D3651" s="25" t="s">
        <v>3366</v>
      </c>
      <c r="E3651" s="23" t="s">
        <v>3205</v>
      </c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15.75" hidden="1" customHeight="1" x14ac:dyDescent="0.25">
      <c r="A3652" s="7">
        <f t="shared" si="15"/>
        <v>610</v>
      </c>
      <c r="B3652" s="23" t="s">
        <v>3362</v>
      </c>
      <c r="C3652" s="37" t="s">
        <v>3370</v>
      </c>
      <c r="D3652" s="25" t="s">
        <v>3366</v>
      </c>
      <c r="E3652" s="23" t="s">
        <v>3205</v>
      </c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15.75" hidden="1" customHeight="1" x14ac:dyDescent="0.25">
      <c r="A3653" s="7">
        <f t="shared" si="15"/>
        <v>610</v>
      </c>
      <c r="B3653" s="23" t="s">
        <v>3362</v>
      </c>
      <c r="C3653" s="37" t="s">
        <v>3371</v>
      </c>
      <c r="D3653" s="25" t="s">
        <v>3366</v>
      </c>
      <c r="E3653" s="23" t="s">
        <v>3205</v>
      </c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15.75" hidden="1" customHeight="1" x14ac:dyDescent="0.25">
      <c r="A3654" s="7">
        <f t="shared" si="15"/>
        <v>610</v>
      </c>
      <c r="B3654" s="23" t="s">
        <v>3362</v>
      </c>
      <c r="C3654" s="37" t="s">
        <v>3372</v>
      </c>
      <c r="D3654" s="25" t="s">
        <v>3366</v>
      </c>
      <c r="E3654" s="23" t="s">
        <v>3205</v>
      </c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15.75" hidden="1" customHeight="1" x14ac:dyDescent="0.25">
      <c r="A3655" s="7">
        <f t="shared" si="15"/>
        <v>610</v>
      </c>
      <c r="B3655" s="23" t="s">
        <v>3362</v>
      </c>
      <c r="C3655" s="37" t="s">
        <v>3373</v>
      </c>
      <c r="D3655" s="25" t="s">
        <v>3366</v>
      </c>
      <c r="E3655" s="23" t="s">
        <v>3205</v>
      </c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15.75" hidden="1" customHeight="1" x14ac:dyDescent="0.25">
      <c r="A3656" s="7">
        <f t="shared" si="15"/>
        <v>610</v>
      </c>
      <c r="B3656" s="23" t="s">
        <v>3362</v>
      </c>
      <c r="C3656" s="37" t="s">
        <v>3374</v>
      </c>
      <c r="D3656" s="25" t="s">
        <v>3366</v>
      </c>
      <c r="E3656" s="23" t="s">
        <v>3205</v>
      </c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15.75" hidden="1" customHeight="1" x14ac:dyDescent="0.25">
      <c r="A3657" s="7">
        <f t="shared" si="15"/>
        <v>610</v>
      </c>
      <c r="B3657" s="23" t="s">
        <v>3362</v>
      </c>
      <c r="C3657" s="37" t="s">
        <v>3375</v>
      </c>
      <c r="D3657" s="25" t="s">
        <v>3356</v>
      </c>
      <c r="E3657" s="23" t="s">
        <v>3205</v>
      </c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15.75" hidden="1" customHeight="1" x14ac:dyDescent="0.25">
      <c r="A3658" s="7">
        <f t="shared" si="15"/>
        <v>610</v>
      </c>
      <c r="B3658" s="23" t="s">
        <v>3362</v>
      </c>
      <c r="C3658" s="37" t="s">
        <v>3376</v>
      </c>
      <c r="D3658" s="25" t="s">
        <v>3366</v>
      </c>
      <c r="E3658" s="23" t="s">
        <v>3205</v>
      </c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15.75" hidden="1" customHeight="1" x14ac:dyDescent="0.25">
      <c r="A3659" s="7">
        <f t="shared" si="15"/>
        <v>610</v>
      </c>
      <c r="B3659" s="23" t="s">
        <v>3362</v>
      </c>
      <c r="C3659" s="37" t="s">
        <v>3377</v>
      </c>
      <c r="D3659" s="25" t="s">
        <v>3356</v>
      </c>
      <c r="E3659" s="23" t="s">
        <v>3205</v>
      </c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15.75" hidden="1" customHeight="1" x14ac:dyDescent="0.25">
      <c r="A3660" s="7">
        <f t="shared" si="15"/>
        <v>610</v>
      </c>
      <c r="B3660" s="23" t="s">
        <v>3362</v>
      </c>
      <c r="C3660" s="37" t="s">
        <v>3378</v>
      </c>
      <c r="D3660" s="25" t="s">
        <v>3356</v>
      </c>
      <c r="E3660" s="23" t="s">
        <v>3205</v>
      </c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15.75" hidden="1" customHeight="1" x14ac:dyDescent="0.25">
      <c r="A3661" s="7">
        <f t="shared" si="15"/>
        <v>610</v>
      </c>
      <c r="B3661" s="23" t="s">
        <v>3362</v>
      </c>
      <c r="C3661" s="37" t="s">
        <v>3379</v>
      </c>
      <c r="D3661" s="25" t="s">
        <v>3356</v>
      </c>
      <c r="E3661" s="23" t="s">
        <v>3205</v>
      </c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15.75" hidden="1" customHeight="1" x14ac:dyDescent="0.25">
      <c r="A3662" s="7">
        <f t="shared" si="15"/>
        <v>610</v>
      </c>
      <c r="B3662" s="23" t="s">
        <v>3362</v>
      </c>
      <c r="C3662" s="37" t="s">
        <v>3380</v>
      </c>
      <c r="D3662" s="25" t="s">
        <v>3356</v>
      </c>
      <c r="E3662" s="23" t="s">
        <v>3205</v>
      </c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15.75" hidden="1" customHeight="1" x14ac:dyDescent="0.25">
      <c r="A3663" s="7">
        <f t="shared" si="15"/>
        <v>610</v>
      </c>
      <c r="B3663" s="23" t="s">
        <v>3362</v>
      </c>
      <c r="C3663" s="37" t="s">
        <v>3381</v>
      </c>
      <c r="D3663" s="25" t="s">
        <v>3366</v>
      </c>
      <c r="E3663" s="23" t="s">
        <v>3205</v>
      </c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15.75" hidden="1" customHeight="1" x14ac:dyDescent="0.25">
      <c r="A3664" s="7">
        <f t="shared" si="15"/>
        <v>610</v>
      </c>
      <c r="B3664" s="23" t="s">
        <v>3362</v>
      </c>
      <c r="C3664" s="37" t="s">
        <v>3382</v>
      </c>
      <c r="D3664" s="25" t="s">
        <v>3383</v>
      </c>
      <c r="E3664" s="23" t="s">
        <v>3205</v>
      </c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15.75" hidden="1" customHeight="1" x14ac:dyDescent="0.25">
      <c r="A3665" s="7">
        <f t="shared" si="15"/>
        <v>610</v>
      </c>
      <c r="B3665" s="23" t="s">
        <v>3362</v>
      </c>
      <c r="C3665" s="37" t="s">
        <v>3384</v>
      </c>
      <c r="D3665" s="25" t="s">
        <v>3383</v>
      </c>
      <c r="E3665" s="23" t="s">
        <v>3205</v>
      </c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15.75" hidden="1" customHeight="1" x14ac:dyDescent="0.25">
      <c r="A3666" s="7">
        <f t="shared" si="15"/>
        <v>610</v>
      </c>
      <c r="B3666" s="23" t="s">
        <v>3362</v>
      </c>
      <c r="C3666" s="37" t="s">
        <v>3385</v>
      </c>
      <c r="D3666" s="25" t="s">
        <v>3383</v>
      </c>
      <c r="E3666" s="23" t="s">
        <v>3205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15.75" hidden="1" customHeight="1" x14ac:dyDescent="0.25">
      <c r="A3667" s="7">
        <f t="shared" si="15"/>
        <v>610</v>
      </c>
      <c r="B3667" s="23" t="s">
        <v>3362</v>
      </c>
      <c r="C3667" s="37" t="s">
        <v>3386</v>
      </c>
      <c r="D3667" s="25" t="s">
        <v>3387</v>
      </c>
      <c r="E3667" s="23" t="s">
        <v>3205</v>
      </c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15.75" hidden="1" customHeight="1" x14ac:dyDescent="0.25">
      <c r="A3668" s="7">
        <f t="shared" si="15"/>
        <v>610</v>
      </c>
      <c r="B3668" s="23" t="s">
        <v>3362</v>
      </c>
      <c r="C3668" s="37" t="s">
        <v>3388</v>
      </c>
      <c r="D3668" s="25" t="s">
        <v>3383</v>
      </c>
      <c r="E3668" s="23" t="s">
        <v>3205</v>
      </c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15.75" hidden="1" customHeight="1" x14ac:dyDescent="0.25">
      <c r="A3669" s="7">
        <f t="shared" si="15"/>
        <v>610</v>
      </c>
      <c r="B3669" s="23" t="s">
        <v>3362</v>
      </c>
      <c r="C3669" s="37" t="s">
        <v>3389</v>
      </c>
      <c r="D3669" s="25" t="s">
        <v>3383</v>
      </c>
      <c r="E3669" s="23" t="s">
        <v>3205</v>
      </c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15.75" hidden="1" customHeight="1" x14ac:dyDescent="0.25">
      <c r="A3670" s="7">
        <f t="shared" si="15"/>
        <v>610</v>
      </c>
      <c r="B3670" s="23" t="s">
        <v>3362</v>
      </c>
      <c r="C3670" s="37" t="s">
        <v>3390</v>
      </c>
      <c r="D3670" s="25" t="s">
        <v>3391</v>
      </c>
      <c r="E3670" s="23" t="s">
        <v>3205</v>
      </c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15.75" hidden="1" customHeight="1" x14ac:dyDescent="0.25">
      <c r="A3671" s="7">
        <f t="shared" si="15"/>
        <v>610</v>
      </c>
      <c r="B3671" s="23" t="s">
        <v>3362</v>
      </c>
      <c r="C3671" s="37" t="s">
        <v>3392</v>
      </c>
      <c r="D3671" s="25" t="s">
        <v>3391</v>
      </c>
      <c r="E3671" s="23" t="s">
        <v>3205</v>
      </c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15.75" hidden="1" customHeight="1" x14ac:dyDescent="0.25">
      <c r="A3672" s="7">
        <f t="shared" si="15"/>
        <v>610</v>
      </c>
      <c r="B3672" s="23" t="s">
        <v>3362</v>
      </c>
      <c r="C3672" s="37" t="s">
        <v>3389</v>
      </c>
      <c r="D3672" s="25" t="s">
        <v>3383</v>
      </c>
      <c r="E3672" s="23" t="s">
        <v>3205</v>
      </c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15.75" hidden="1" customHeight="1" x14ac:dyDescent="0.25">
      <c r="A3673" s="7">
        <f t="shared" si="15"/>
        <v>610</v>
      </c>
      <c r="B3673" s="23" t="s">
        <v>3362</v>
      </c>
      <c r="C3673" s="37" t="s">
        <v>3393</v>
      </c>
      <c r="D3673" s="25" t="s">
        <v>3383</v>
      </c>
      <c r="E3673" s="23" t="s">
        <v>3205</v>
      </c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5.75" hidden="1" customHeight="1" x14ac:dyDescent="0.25">
      <c r="A3674" s="7">
        <f t="shared" si="15"/>
        <v>610</v>
      </c>
      <c r="B3674" s="23" t="s">
        <v>3362</v>
      </c>
      <c r="C3674" s="38" t="s">
        <v>3388</v>
      </c>
      <c r="D3674" s="25" t="s">
        <v>3383</v>
      </c>
      <c r="E3674" s="23" t="s">
        <v>3205</v>
      </c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15.75" hidden="1" customHeight="1" x14ac:dyDescent="0.25">
      <c r="A3675" s="7">
        <f t="shared" si="15"/>
        <v>610</v>
      </c>
      <c r="B3675" s="23" t="s">
        <v>3362</v>
      </c>
      <c r="C3675" s="24" t="s">
        <v>3384</v>
      </c>
      <c r="D3675" s="25" t="s">
        <v>3383</v>
      </c>
      <c r="E3675" s="23" t="s">
        <v>3205</v>
      </c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15.75" hidden="1" customHeight="1" x14ac:dyDescent="0.25">
      <c r="A3676" s="7">
        <f t="shared" si="15"/>
        <v>610</v>
      </c>
      <c r="B3676" s="23" t="s">
        <v>3362</v>
      </c>
      <c r="C3676" s="37" t="s">
        <v>3394</v>
      </c>
      <c r="D3676" s="25" t="s">
        <v>3383</v>
      </c>
      <c r="E3676" s="23" t="s">
        <v>3205</v>
      </c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15.75" hidden="1" customHeight="1" x14ac:dyDescent="0.25">
      <c r="A3677" s="7">
        <f t="shared" si="15"/>
        <v>610</v>
      </c>
      <c r="B3677" s="23" t="s">
        <v>3362</v>
      </c>
      <c r="C3677" s="37" t="s">
        <v>3395</v>
      </c>
      <c r="D3677" s="25" t="s">
        <v>3366</v>
      </c>
      <c r="E3677" s="23" t="s">
        <v>3205</v>
      </c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15.75" hidden="1" customHeight="1" x14ac:dyDescent="0.25">
      <c r="A3678" s="7">
        <f t="shared" si="15"/>
        <v>610</v>
      </c>
      <c r="B3678" s="23" t="s">
        <v>3237</v>
      </c>
      <c r="C3678" s="37" t="s">
        <v>3396</v>
      </c>
      <c r="D3678" s="25" t="s">
        <v>3397</v>
      </c>
      <c r="E3678" s="23" t="s">
        <v>3205</v>
      </c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15.75" hidden="1" customHeight="1" x14ac:dyDescent="0.25">
      <c r="A3679" s="7">
        <f t="shared" si="15"/>
        <v>610</v>
      </c>
      <c r="B3679" s="23" t="s">
        <v>3237</v>
      </c>
      <c r="C3679" s="37" t="s">
        <v>3398</v>
      </c>
      <c r="D3679" s="25" t="s">
        <v>3399</v>
      </c>
      <c r="E3679" s="23" t="s">
        <v>3205</v>
      </c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15.75" hidden="1" customHeight="1" x14ac:dyDescent="0.25">
      <c r="A3680" s="7">
        <f t="shared" si="15"/>
        <v>610</v>
      </c>
      <c r="B3680" s="23" t="s">
        <v>3237</v>
      </c>
      <c r="C3680" s="37" t="s">
        <v>3400</v>
      </c>
      <c r="D3680" s="25" t="s">
        <v>3399</v>
      </c>
      <c r="E3680" s="23" t="s">
        <v>3205</v>
      </c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15.75" hidden="1" customHeight="1" x14ac:dyDescent="0.25">
      <c r="A3681" s="7">
        <f t="shared" si="15"/>
        <v>610</v>
      </c>
      <c r="B3681" s="23" t="s">
        <v>3237</v>
      </c>
      <c r="C3681" s="37" t="s">
        <v>3401</v>
      </c>
      <c r="D3681" s="25" t="s">
        <v>3399</v>
      </c>
      <c r="E3681" s="23" t="s">
        <v>3205</v>
      </c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15.75" hidden="1" customHeight="1" x14ac:dyDescent="0.25">
      <c r="A3682" s="7">
        <f t="shared" si="15"/>
        <v>610</v>
      </c>
      <c r="B3682" s="23" t="s">
        <v>3237</v>
      </c>
      <c r="C3682" s="37" t="s">
        <v>3402</v>
      </c>
      <c r="D3682" s="25" t="s">
        <v>3399</v>
      </c>
      <c r="E3682" s="23" t="s">
        <v>3205</v>
      </c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15.75" hidden="1" customHeight="1" x14ac:dyDescent="0.25">
      <c r="A3683" s="7">
        <f t="shared" si="15"/>
        <v>610</v>
      </c>
      <c r="B3683" s="23" t="s">
        <v>3237</v>
      </c>
      <c r="C3683" s="37" t="s">
        <v>3403</v>
      </c>
      <c r="D3683" s="25" t="s">
        <v>3399</v>
      </c>
      <c r="E3683" s="23" t="s">
        <v>3205</v>
      </c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15.75" hidden="1" customHeight="1" x14ac:dyDescent="0.25">
      <c r="A3684" s="7">
        <f t="shared" si="15"/>
        <v>610</v>
      </c>
      <c r="B3684" s="23" t="s">
        <v>3237</v>
      </c>
      <c r="C3684" s="37" t="s">
        <v>3404</v>
      </c>
      <c r="D3684" s="25" t="s">
        <v>3399</v>
      </c>
      <c r="E3684" s="23" t="s">
        <v>3205</v>
      </c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15.75" hidden="1" customHeight="1" x14ac:dyDescent="0.25">
      <c r="A3685" s="7">
        <f t="shared" si="15"/>
        <v>610</v>
      </c>
      <c r="B3685" s="23" t="s">
        <v>3237</v>
      </c>
      <c r="C3685" s="37" t="s">
        <v>3405</v>
      </c>
      <c r="D3685" s="25" t="s">
        <v>3399</v>
      </c>
      <c r="E3685" s="23" t="s">
        <v>3205</v>
      </c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15.75" hidden="1" customHeight="1" x14ac:dyDescent="0.25">
      <c r="A3686" s="7">
        <f t="shared" si="15"/>
        <v>610</v>
      </c>
      <c r="B3686" s="23" t="s">
        <v>3237</v>
      </c>
      <c r="C3686" s="37" t="s">
        <v>3406</v>
      </c>
      <c r="D3686" s="25" t="s">
        <v>3399</v>
      </c>
      <c r="E3686" s="23" t="s">
        <v>3205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15.75" hidden="1" customHeight="1" x14ac:dyDescent="0.25">
      <c r="A3687" s="7">
        <f t="shared" si="15"/>
        <v>610</v>
      </c>
      <c r="B3687" s="23" t="s">
        <v>3237</v>
      </c>
      <c r="C3687" s="37" t="s">
        <v>3407</v>
      </c>
      <c r="D3687" s="25" t="s">
        <v>3399</v>
      </c>
      <c r="E3687" s="23" t="s">
        <v>3205</v>
      </c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15.75" hidden="1" customHeight="1" x14ac:dyDescent="0.25">
      <c r="A3688" s="7">
        <f t="shared" si="15"/>
        <v>610</v>
      </c>
      <c r="B3688" s="23" t="s">
        <v>3237</v>
      </c>
      <c r="C3688" s="37" t="s">
        <v>3408</v>
      </c>
      <c r="D3688" s="25" t="s">
        <v>3409</v>
      </c>
      <c r="E3688" s="23" t="s">
        <v>3205</v>
      </c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5.75" hidden="1" customHeight="1" x14ac:dyDescent="0.25">
      <c r="A3689" s="7">
        <f t="shared" si="15"/>
        <v>610</v>
      </c>
      <c r="B3689" s="23" t="s">
        <v>3237</v>
      </c>
      <c r="C3689" s="37" t="s">
        <v>3410</v>
      </c>
      <c r="D3689" s="25" t="s">
        <v>3409</v>
      </c>
      <c r="E3689" s="23" t="s">
        <v>3205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15.75" hidden="1" customHeight="1" x14ac:dyDescent="0.25">
      <c r="A3690" s="7">
        <f t="shared" si="15"/>
        <v>610</v>
      </c>
      <c r="B3690" s="23" t="s">
        <v>3237</v>
      </c>
      <c r="C3690" s="37" t="s">
        <v>3411</v>
      </c>
      <c r="D3690" s="25" t="s">
        <v>3409</v>
      </c>
      <c r="E3690" s="23" t="s">
        <v>3205</v>
      </c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15.75" hidden="1" customHeight="1" x14ac:dyDescent="0.25">
      <c r="A3691" s="7">
        <f t="shared" si="15"/>
        <v>610</v>
      </c>
      <c r="B3691" s="23" t="s">
        <v>3237</v>
      </c>
      <c r="C3691" s="37" t="s">
        <v>3412</v>
      </c>
      <c r="D3691" s="25" t="s">
        <v>3409</v>
      </c>
      <c r="E3691" s="23" t="s">
        <v>3205</v>
      </c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15.75" hidden="1" customHeight="1" x14ac:dyDescent="0.25">
      <c r="A3692" s="7">
        <f t="shared" si="15"/>
        <v>610</v>
      </c>
      <c r="B3692" s="23" t="s">
        <v>3237</v>
      </c>
      <c r="C3692" s="37" t="s">
        <v>3328</v>
      </c>
      <c r="D3692" s="25" t="s">
        <v>3409</v>
      </c>
      <c r="E3692" s="23" t="s">
        <v>3205</v>
      </c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15.75" hidden="1" customHeight="1" x14ac:dyDescent="0.25">
      <c r="A3693" s="7">
        <f t="shared" si="15"/>
        <v>610</v>
      </c>
      <c r="B3693" s="23" t="s">
        <v>3237</v>
      </c>
      <c r="C3693" s="37" t="s">
        <v>3413</v>
      </c>
      <c r="D3693" s="25" t="s">
        <v>3399</v>
      </c>
      <c r="E3693" s="23" t="s">
        <v>3205</v>
      </c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15.75" hidden="1" customHeight="1" x14ac:dyDescent="0.25">
      <c r="A3694" s="7">
        <f t="shared" si="15"/>
        <v>610</v>
      </c>
      <c r="B3694" s="23" t="s">
        <v>3237</v>
      </c>
      <c r="C3694" s="37" t="s">
        <v>3414</v>
      </c>
      <c r="D3694" s="25" t="s">
        <v>3399</v>
      </c>
      <c r="E3694" s="23" t="s">
        <v>3205</v>
      </c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15.75" hidden="1" customHeight="1" x14ac:dyDescent="0.25">
      <c r="A3695" s="7">
        <f t="shared" si="15"/>
        <v>610</v>
      </c>
      <c r="B3695" s="23" t="s">
        <v>3237</v>
      </c>
      <c r="C3695" s="37" t="s">
        <v>3415</v>
      </c>
      <c r="D3695" s="25" t="s">
        <v>3399</v>
      </c>
      <c r="E3695" s="23" t="s">
        <v>3205</v>
      </c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15.75" hidden="1" customHeight="1" x14ac:dyDescent="0.25">
      <c r="A3696" s="7">
        <f t="shared" si="15"/>
        <v>610</v>
      </c>
      <c r="B3696" s="23" t="s">
        <v>3237</v>
      </c>
      <c r="C3696" s="37" t="s">
        <v>3416</v>
      </c>
      <c r="D3696" s="25" t="s">
        <v>3399</v>
      </c>
      <c r="E3696" s="23" t="s">
        <v>3205</v>
      </c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15.75" hidden="1" customHeight="1" x14ac:dyDescent="0.25">
      <c r="A3697" s="7">
        <f t="shared" si="15"/>
        <v>610</v>
      </c>
      <c r="B3697" s="23" t="s">
        <v>3237</v>
      </c>
      <c r="C3697" s="37" t="s">
        <v>3417</v>
      </c>
      <c r="D3697" s="25" t="s">
        <v>3399</v>
      </c>
      <c r="E3697" s="23" t="s">
        <v>3205</v>
      </c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15.75" hidden="1" customHeight="1" x14ac:dyDescent="0.25">
      <c r="A3698" s="7">
        <f t="shared" si="15"/>
        <v>610</v>
      </c>
      <c r="B3698" s="23" t="s">
        <v>3237</v>
      </c>
      <c r="C3698" s="37" t="s">
        <v>3418</v>
      </c>
      <c r="D3698" s="25" t="s">
        <v>3399</v>
      </c>
      <c r="E3698" s="23" t="s">
        <v>3205</v>
      </c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15.75" hidden="1" customHeight="1" x14ac:dyDescent="0.25">
      <c r="A3699" s="7">
        <f t="shared" si="15"/>
        <v>610</v>
      </c>
      <c r="B3699" s="23" t="s">
        <v>3237</v>
      </c>
      <c r="C3699" s="37" t="s">
        <v>3419</v>
      </c>
      <c r="D3699" s="25" t="s">
        <v>3399</v>
      </c>
      <c r="E3699" s="23" t="s">
        <v>3205</v>
      </c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15.75" hidden="1" customHeight="1" x14ac:dyDescent="0.25">
      <c r="A3700" s="7">
        <f t="shared" si="15"/>
        <v>610</v>
      </c>
      <c r="B3700" s="23" t="s">
        <v>3237</v>
      </c>
      <c r="C3700" s="37" t="s">
        <v>3420</v>
      </c>
      <c r="D3700" s="25" t="s">
        <v>3399</v>
      </c>
      <c r="E3700" s="23" t="s">
        <v>3205</v>
      </c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15.75" hidden="1" customHeight="1" x14ac:dyDescent="0.25">
      <c r="A3701" s="7">
        <f t="shared" si="15"/>
        <v>610</v>
      </c>
      <c r="B3701" s="23" t="s">
        <v>3237</v>
      </c>
      <c r="C3701" s="37" t="s">
        <v>3421</v>
      </c>
      <c r="D3701" s="25" t="s">
        <v>3399</v>
      </c>
      <c r="E3701" s="23" t="s">
        <v>3205</v>
      </c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15.75" hidden="1" customHeight="1" x14ac:dyDescent="0.25">
      <c r="A3702" s="7">
        <f t="shared" si="15"/>
        <v>610</v>
      </c>
      <c r="B3702" s="23" t="s">
        <v>3237</v>
      </c>
      <c r="C3702" s="37" t="s">
        <v>3422</v>
      </c>
      <c r="D3702" s="25" t="s">
        <v>3399</v>
      </c>
      <c r="E3702" s="23" t="s">
        <v>3205</v>
      </c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15.75" hidden="1" customHeight="1" x14ac:dyDescent="0.25">
      <c r="A3703" s="7">
        <f t="shared" si="15"/>
        <v>610</v>
      </c>
      <c r="B3703" s="23" t="s">
        <v>3237</v>
      </c>
      <c r="C3703" s="37" t="s">
        <v>3423</v>
      </c>
      <c r="D3703" s="25" t="s">
        <v>3397</v>
      </c>
      <c r="E3703" s="23" t="s">
        <v>3205</v>
      </c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15.75" hidden="1" customHeight="1" x14ac:dyDescent="0.25">
      <c r="A3704" s="7">
        <f t="shared" si="15"/>
        <v>610</v>
      </c>
      <c r="B3704" s="23" t="s">
        <v>3237</v>
      </c>
      <c r="C3704" s="37" t="s">
        <v>3424</v>
      </c>
      <c r="D3704" s="25" t="s">
        <v>3397</v>
      </c>
      <c r="E3704" s="23" t="s">
        <v>3205</v>
      </c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15.75" hidden="1" customHeight="1" x14ac:dyDescent="0.25">
      <c r="A3705" s="7">
        <f t="shared" si="15"/>
        <v>610</v>
      </c>
      <c r="B3705" s="23" t="s">
        <v>1468</v>
      </c>
      <c r="C3705" s="37" t="s">
        <v>2223</v>
      </c>
      <c r="D3705" s="25" t="s">
        <v>3399</v>
      </c>
      <c r="E3705" s="23" t="s">
        <v>3205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15.75" hidden="1" customHeight="1" x14ac:dyDescent="0.25">
      <c r="A3706" s="7">
        <f t="shared" si="15"/>
        <v>610</v>
      </c>
      <c r="B3706" s="23" t="s">
        <v>1468</v>
      </c>
      <c r="C3706" s="37" t="s">
        <v>3425</v>
      </c>
      <c r="D3706" s="25" t="s">
        <v>3399</v>
      </c>
      <c r="E3706" s="23" t="s">
        <v>3205</v>
      </c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15.75" hidden="1" customHeight="1" x14ac:dyDescent="0.25">
      <c r="A3707" s="7">
        <f t="shared" si="15"/>
        <v>610</v>
      </c>
      <c r="B3707" s="23" t="s">
        <v>1468</v>
      </c>
      <c r="C3707" s="37" t="s">
        <v>3426</v>
      </c>
      <c r="D3707" s="25" t="s">
        <v>3399</v>
      </c>
      <c r="E3707" s="23" t="s">
        <v>3205</v>
      </c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15.75" hidden="1" customHeight="1" x14ac:dyDescent="0.25">
      <c r="A3708" s="7">
        <f t="shared" si="15"/>
        <v>610</v>
      </c>
      <c r="B3708" s="23" t="s">
        <v>1468</v>
      </c>
      <c r="C3708" s="38" t="s">
        <v>3427</v>
      </c>
      <c r="D3708" s="25" t="s">
        <v>3399</v>
      </c>
      <c r="E3708" s="23" t="s">
        <v>3205</v>
      </c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15.75" hidden="1" customHeight="1" x14ac:dyDescent="0.25">
      <c r="A3709" s="7">
        <f t="shared" si="15"/>
        <v>610</v>
      </c>
      <c r="B3709" s="23" t="s">
        <v>1468</v>
      </c>
      <c r="C3709" s="38" t="s">
        <v>3428</v>
      </c>
      <c r="D3709" s="25" t="s">
        <v>3399</v>
      </c>
      <c r="E3709" s="23" t="s">
        <v>3205</v>
      </c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15.75" hidden="1" customHeight="1" x14ac:dyDescent="0.25">
      <c r="A3710" s="7">
        <f t="shared" si="15"/>
        <v>610</v>
      </c>
      <c r="B3710" s="23" t="s">
        <v>1624</v>
      </c>
      <c r="C3710" s="38" t="s">
        <v>3429</v>
      </c>
      <c r="D3710" s="25" t="s">
        <v>3409</v>
      </c>
      <c r="E3710" s="23" t="s">
        <v>3205</v>
      </c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15.75" hidden="1" customHeight="1" x14ac:dyDescent="0.25">
      <c r="A3711" s="7">
        <f t="shared" si="15"/>
        <v>610</v>
      </c>
      <c r="B3711" s="23" t="s">
        <v>1624</v>
      </c>
      <c r="C3711" s="38" t="s">
        <v>3430</v>
      </c>
      <c r="D3711" s="25" t="s">
        <v>3409</v>
      </c>
      <c r="E3711" s="23" t="s">
        <v>3205</v>
      </c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15.75" hidden="1" customHeight="1" x14ac:dyDescent="0.25">
      <c r="A3712" s="7">
        <f t="shared" si="15"/>
        <v>610</v>
      </c>
      <c r="B3712" s="23" t="s">
        <v>1624</v>
      </c>
      <c r="C3712" s="38" t="s">
        <v>3431</v>
      </c>
      <c r="D3712" s="25" t="s">
        <v>3409</v>
      </c>
      <c r="E3712" s="23" t="s">
        <v>3205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15.75" hidden="1" customHeight="1" x14ac:dyDescent="0.25">
      <c r="A3713" s="7">
        <f t="shared" si="15"/>
        <v>610</v>
      </c>
      <c r="B3713" s="23" t="s">
        <v>1624</v>
      </c>
      <c r="C3713" s="38" t="s">
        <v>3432</v>
      </c>
      <c r="D3713" s="25" t="s">
        <v>3409</v>
      </c>
      <c r="E3713" s="23" t="s">
        <v>3205</v>
      </c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15.75" hidden="1" customHeight="1" x14ac:dyDescent="0.25">
      <c r="A3714" s="7">
        <f t="shared" si="15"/>
        <v>610</v>
      </c>
      <c r="B3714" s="23" t="s">
        <v>1624</v>
      </c>
      <c r="C3714" s="38" t="s">
        <v>3433</v>
      </c>
      <c r="D3714" s="25" t="s">
        <v>3399</v>
      </c>
      <c r="E3714" s="23" t="s">
        <v>3205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15.75" hidden="1" customHeight="1" x14ac:dyDescent="0.25">
      <c r="A3715" s="7">
        <f t="shared" si="15"/>
        <v>610</v>
      </c>
      <c r="B3715" s="23" t="s">
        <v>1624</v>
      </c>
      <c r="C3715" s="38" t="s">
        <v>3434</v>
      </c>
      <c r="D3715" s="25" t="s">
        <v>3409</v>
      </c>
      <c r="E3715" s="23" t="s">
        <v>3205</v>
      </c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5.75" hidden="1" customHeight="1" x14ac:dyDescent="0.25">
      <c r="A3716" s="7">
        <f t="shared" si="15"/>
        <v>610</v>
      </c>
      <c r="B3716" s="23" t="s">
        <v>1624</v>
      </c>
      <c r="C3716" s="38" t="s">
        <v>3435</v>
      </c>
      <c r="D3716" s="25" t="s">
        <v>3409</v>
      </c>
      <c r="E3716" s="23" t="s">
        <v>3205</v>
      </c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15.75" hidden="1" customHeight="1" x14ac:dyDescent="0.25">
      <c r="A3717" s="7">
        <f t="shared" si="15"/>
        <v>610</v>
      </c>
      <c r="B3717" s="23" t="s">
        <v>1624</v>
      </c>
      <c r="C3717" s="38" t="s">
        <v>3436</v>
      </c>
      <c r="D3717" s="25" t="s">
        <v>3409</v>
      </c>
      <c r="E3717" s="23" t="s">
        <v>3205</v>
      </c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15.75" hidden="1" customHeight="1" x14ac:dyDescent="0.25">
      <c r="A3718" s="7">
        <f t="shared" si="15"/>
        <v>610</v>
      </c>
      <c r="B3718" s="23" t="s">
        <v>1624</v>
      </c>
      <c r="C3718" s="38" t="s">
        <v>3437</v>
      </c>
      <c r="D3718" s="25" t="s">
        <v>3409</v>
      </c>
      <c r="E3718" s="23" t="s">
        <v>3205</v>
      </c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15.75" hidden="1" customHeight="1" x14ac:dyDescent="0.25">
      <c r="A3719" s="7">
        <f t="shared" si="15"/>
        <v>610</v>
      </c>
      <c r="B3719" s="23" t="s">
        <v>1624</v>
      </c>
      <c r="C3719" s="38" t="s">
        <v>3438</v>
      </c>
      <c r="D3719" s="25" t="s">
        <v>3409</v>
      </c>
      <c r="E3719" s="23" t="s">
        <v>3205</v>
      </c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15.75" hidden="1" customHeight="1" x14ac:dyDescent="0.25">
      <c r="A3720" s="7">
        <f t="shared" si="15"/>
        <v>610</v>
      </c>
      <c r="B3720" s="23" t="s">
        <v>3439</v>
      </c>
      <c r="C3720" s="38" t="s">
        <v>3440</v>
      </c>
      <c r="D3720" s="25" t="s">
        <v>3441</v>
      </c>
      <c r="E3720" s="23" t="s">
        <v>3205</v>
      </c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15.75" hidden="1" customHeight="1" x14ac:dyDescent="0.25">
      <c r="A3721" s="7">
        <f t="shared" si="15"/>
        <v>610</v>
      </c>
      <c r="B3721" s="23" t="s">
        <v>3439</v>
      </c>
      <c r="C3721" s="38" t="s">
        <v>3442</v>
      </c>
      <c r="D3721" s="25" t="s">
        <v>3441</v>
      </c>
      <c r="E3721" s="23" t="s">
        <v>3205</v>
      </c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15.75" hidden="1" customHeight="1" x14ac:dyDescent="0.25">
      <c r="A3722" s="7">
        <f t="shared" si="15"/>
        <v>610</v>
      </c>
      <c r="B3722" s="23" t="s">
        <v>3439</v>
      </c>
      <c r="C3722" s="38" t="s">
        <v>3443</v>
      </c>
      <c r="D3722" s="25" t="s">
        <v>3441</v>
      </c>
      <c r="E3722" s="23" t="s">
        <v>3205</v>
      </c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15.75" hidden="1" customHeight="1" x14ac:dyDescent="0.25">
      <c r="A3723" s="7">
        <f t="shared" si="15"/>
        <v>610</v>
      </c>
      <c r="B3723" s="23" t="s">
        <v>3439</v>
      </c>
      <c r="C3723" s="38" t="s">
        <v>3444</v>
      </c>
      <c r="D3723" s="25" t="s">
        <v>3441</v>
      </c>
      <c r="E3723" s="23" t="s">
        <v>3205</v>
      </c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15.75" hidden="1" customHeight="1" x14ac:dyDescent="0.25">
      <c r="A3724" s="7">
        <f t="shared" si="15"/>
        <v>610</v>
      </c>
      <c r="B3724" s="23" t="s">
        <v>3439</v>
      </c>
      <c r="C3724" s="38" t="s">
        <v>3445</v>
      </c>
      <c r="D3724" s="25" t="s">
        <v>3441</v>
      </c>
      <c r="E3724" s="23" t="s">
        <v>3205</v>
      </c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15.75" hidden="1" customHeight="1" x14ac:dyDescent="0.25">
      <c r="A3725" s="7">
        <f t="shared" si="15"/>
        <v>610</v>
      </c>
      <c r="B3725" s="23" t="s">
        <v>3439</v>
      </c>
      <c r="C3725" s="38" t="s">
        <v>3446</v>
      </c>
      <c r="D3725" s="25" t="s">
        <v>3441</v>
      </c>
      <c r="E3725" s="23" t="s">
        <v>3205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15.75" hidden="1" customHeight="1" x14ac:dyDescent="0.25">
      <c r="A3726" s="7">
        <f t="shared" si="15"/>
        <v>610</v>
      </c>
      <c r="B3726" s="23" t="s">
        <v>3439</v>
      </c>
      <c r="C3726" s="38" t="s">
        <v>3447</v>
      </c>
      <c r="D3726" s="25" t="s">
        <v>3441</v>
      </c>
      <c r="E3726" s="23" t="s">
        <v>3205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15.75" hidden="1" customHeight="1" x14ac:dyDescent="0.25">
      <c r="A3727" s="7">
        <f t="shared" si="15"/>
        <v>610</v>
      </c>
      <c r="B3727" s="23" t="s">
        <v>3439</v>
      </c>
      <c r="C3727" s="38" t="s">
        <v>3448</v>
      </c>
      <c r="D3727" s="25" t="s">
        <v>3441</v>
      </c>
      <c r="E3727" s="23" t="s">
        <v>3205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15.75" hidden="1" customHeight="1" x14ac:dyDescent="0.25">
      <c r="A3728" s="7">
        <f t="shared" si="15"/>
        <v>610</v>
      </c>
      <c r="B3728" s="23" t="s">
        <v>1110</v>
      </c>
      <c r="C3728" s="38" t="s">
        <v>3449</v>
      </c>
      <c r="D3728" s="25" t="s">
        <v>3230</v>
      </c>
      <c r="E3728" s="23" t="s">
        <v>3205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15.75" hidden="1" customHeight="1" x14ac:dyDescent="0.25">
      <c r="A3729" s="7">
        <f t="shared" si="15"/>
        <v>610</v>
      </c>
      <c r="B3729" s="23" t="s">
        <v>1110</v>
      </c>
      <c r="C3729" s="38" t="s">
        <v>3450</v>
      </c>
      <c r="D3729" s="25" t="s">
        <v>3230</v>
      </c>
      <c r="E3729" s="23" t="s">
        <v>3205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15.75" hidden="1" customHeight="1" x14ac:dyDescent="0.25">
      <c r="A3730" s="7">
        <f t="shared" si="15"/>
        <v>610</v>
      </c>
      <c r="B3730" s="23" t="s">
        <v>1110</v>
      </c>
      <c r="C3730" s="38" t="s">
        <v>3451</v>
      </c>
      <c r="D3730" s="25" t="s">
        <v>3230</v>
      </c>
      <c r="E3730" s="23" t="s">
        <v>3205</v>
      </c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15.75" hidden="1" customHeight="1" x14ac:dyDescent="0.25">
      <c r="A3731" s="7">
        <f t="shared" si="15"/>
        <v>610</v>
      </c>
      <c r="B3731" s="23" t="s">
        <v>1110</v>
      </c>
      <c r="C3731" s="38" t="s">
        <v>3452</v>
      </c>
      <c r="D3731" s="25" t="s">
        <v>3453</v>
      </c>
      <c r="E3731" s="23" t="s">
        <v>3205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15.75" hidden="1" customHeight="1" x14ac:dyDescent="0.25">
      <c r="A3732" s="7">
        <f t="shared" si="15"/>
        <v>610</v>
      </c>
      <c r="B3732" s="23" t="s">
        <v>1110</v>
      </c>
      <c r="C3732" s="24" t="s">
        <v>3454</v>
      </c>
      <c r="D3732" s="25" t="s">
        <v>3230</v>
      </c>
      <c r="E3732" s="23" t="s">
        <v>3205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15.75" hidden="1" customHeight="1" x14ac:dyDescent="0.25">
      <c r="A3733" s="7">
        <f t="shared" si="15"/>
        <v>610</v>
      </c>
      <c r="B3733" s="23" t="s">
        <v>1110</v>
      </c>
      <c r="C3733" s="38" t="s">
        <v>3455</v>
      </c>
      <c r="D3733" s="25" t="s">
        <v>3230</v>
      </c>
      <c r="E3733" s="23" t="s">
        <v>3205</v>
      </c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15.75" hidden="1" customHeight="1" x14ac:dyDescent="0.25">
      <c r="A3734" s="7">
        <f t="shared" si="15"/>
        <v>610</v>
      </c>
      <c r="B3734" s="23" t="s">
        <v>1110</v>
      </c>
      <c r="C3734" s="38" t="s">
        <v>3456</v>
      </c>
      <c r="D3734" s="25" t="s">
        <v>3230</v>
      </c>
      <c r="E3734" s="23" t="s">
        <v>3205</v>
      </c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15.75" hidden="1" customHeight="1" x14ac:dyDescent="0.25">
      <c r="A3735" s="7">
        <f t="shared" si="15"/>
        <v>610</v>
      </c>
      <c r="B3735" s="23" t="s">
        <v>3457</v>
      </c>
      <c r="C3735" s="38" t="s">
        <v>3458</v>
      </c>
      <c r="D3735" s="25" t="s">
        <v>3230</v>
      </c>
      <c r="E3735" s="23" t="s">
        <v>3205</v>
      </c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15.75" hidden="1" customHeight="1" x14ac:dyDescent="0.25">
      <c r="A3736" s="7">
        <f t="shared" si="15"/>
        <v>610</v>
      </c>
      <c r="B3736" s="23" t="s">
        <v>3457</v>
      </c>
      <c r="C3736" s="38" t="s">
        <v>3459</v>
      </c>
      <c r="D3736" s="25" t="s">
        <v>3230</v>
      </c>
      <c r="E3736" s="23" t="s">
        <v>3205</v>
      </c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t="15.75" hidden="1" customHeight="1" x14ac:dyDescent="0.25">
      <c r="A3737" s="7">
        <f t="shared" si="15"/>
        <v>610</v>
      </c>
      <c r="B3737" s="23" t="s">
        <v>1605</v>
      </c>
      <c r="C3737" s="38" t="s">
        <v>3460</v>
      </c>
      <c r="D3737" s="25" t="s">
        <v>3230</v>
      </c>
      <c r="E3737" s="23" t="s">
        <v>3205</v>
      </c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15.75" hidden="1" customHeight="1" x14ac:dyDescent="0.25">
      <c r="A3738" s="7">
        <f t="shared" si="15"/>
        <v>610</v>
      </c>
      <c r="B3738" s="23" t="s">
        <v>1605</v>
      </c>
      <c r="C3738" s="38" t="s">
        <v>3461</v>
      </c>
      <c r="D3738" s="25" t="s">
        <v>3230</v>
      </c>
      <c r="E3738" s="23" t="s">
        <v>3205</v>
      </c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15.75" hidden="1" customHeight="1" x14ac:dyDescent="0.25">
      <c r="A3739" s="7">
        <f t="shared" si="15"/>
        <v>610</v>
      </c>
      <c r="B3739" s="23" t="s">
        <v>1110</v>
      </c>
      <c r="C3739" s="38" t="s">
        <v>3462</v>
      </c>
      <c r="D3739" s="25" t="s">
        <v>3463</v>
      </c>
      <c r="E3739" s="23" t="s">
        <v>3205</v>
      </c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15.75" hidden="1" customHeight="1" x14ac:dyDescent="0.25">
      <c r="A3740" s="7">
        <f t="shared" si="15"/>
        <v>610</v>
      </c>
      <c r="B3740" s="23" t="s">
        <v>1110</v>
      </c>
      <c r="C3740" s="38" t="s">
        <v>3464</v>
      </c>
      <c r="D3740" s="25" t="s">
        <v>3463</v>
      </c>
      <c r="E3740" s="23" t="s">
        <v>3205</v>
      </c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15.75" hidden="1" customHeight="1" x14ac:dyDescent="0.25">
      <c r="A3741" s="7">
        <f t="shared" si="15"/>
        <v>610</v>
      </c>
      <c r="B3741" s="23" t="s">
        <v>1110</v>
      </c>
      <c r="C3741" s="38" t="s">
        <v>3465</v>
      </c>
      <c r="D3741" s="25" t="s">
        <v>3463</v>
      </c>
      <c r="E3741" s="23" t="s">
        <v>3205</v>
      </c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15.75" hidden="1" customHeight="1" x14ac:dyDescent="0.25">
      <c r="A3742" s="7">
        <f t="shared" si="15"/>
        <v>610</v>
      </c>
      <c r="B3742" s="23" t="s">
        <v>3466</v>
      </c>
      <c r="C3742" s="38" t="s">
        <v>3467</v>
      </c>
      <c r="D3742" s="25" t="s">
        <v>3468</v>
      </c>
      <c r="E3742" s="23" t="s">
        <v>3205</v>
      </c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15.75" hidden="1" customHeight="1" x14ac:dyDescent="0.25">
      <c r="A3743" s="7">
        <f t="shared" si="15"/>
        <v>610</v>
      </c>
      <c r="B3743" s="23" t="s">
        <v>3466</v>
      </c>
      <c r="C3743" s="38" t="s">
        <v>3469</v>
      </c>
      <c r="D3743" s="25" t="s">
        <v>3468</v>
      </c>
      <c r="E3743" s="23" t="s">
        <v>3205</v>
      </c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15.75" hidden="1" customHeight="1" x14ac:dyDescent="0.25">
      <c r="A3744" s="7">
        <f t="shared" si="15"/>
        <v>610</v>
      </c>
      <c r="B3744" s="23" t="s">
        <v>3466</v>
      </c>
      <c r="C3744" s="38" t="s">
        <v>3470</v>
      </c>
      <c r="D3744" s="25" t="s">
        <v>3310</v>
      </c>
      <c r="E3744" s="23" t="s">
        <v>3205</v>
      </c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15.75" hidden="1" customHeight="1" x14ac:dyDescent="0.25">
      <c r="A3745" s="7">
        <f t="shared" si="15"/>
        <v>610</v>
      </c>
      <c r="B3745" s="23" t="s">
        <v>3466</v>
      </c>
      <c r="C3745" s="38" t="s">
        <v>3471</v>
      </c>
      <c r="D3745" s="25" t="s">
        <v>3310</v>
      </c>
      <c r="E3745" s="23" t="s">
        <v>3205</v>
      </c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15.75" hidden="1" customHeight="1" x14ac:dyDescent="0.25">
      <c r="A3746" s="7">
        <f t="shared" si="15"/>
        <v>610</v>
      </c>
      <c r="B3746" s="23" t="s">
        <v>3466</v>
      </c>
      <c r="C3746" s="38" t="s">
        <v>3472</v>
      </c>
      <c r="D3746" s="25" t="s">
        <v>3310</v>
      </c>
      <c r="E3746" s="23" t="s">
        <v>3205</v>
      </c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15.75" hidden="1" customHeight="1" x14ac:dyDescent="0.25">
      <c r="A3747" s="7">
        <f t="shared" si="15"/>
        <v>610</v>
      </c>
      <c r="B3747" s="23" t="s">
        <v>3466</v>
      </c>
      <c r="C3747" s="38" t="s">
        <v>3473</v>
      </c>
      <c r="D3747" s="25" t="s">
        <v>3468</v>
      </c>
      <c r="E3747" s="23" t="s">
        <v>3205</v>
      </c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15.75" hidden="1" customHeight="1" x14ac:dyDescent="0.25">
      <c r="A3748" s="7">
        <f t="shared" si="15"/>
        <v>610</v>
      </c>
      <c r="B3748" s="23" t="s">
        <v>3466</v>
      </c>
      <c r="C3748" s="38" t="s">
        <v>3474</v>
      </c>
      <c r="D3748" s="25" t="s">
        <v>3468</v>
      </c>
      <c r="E3748" s="23" t="s">
        <v>3205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15.75" hidden="1" customHeight="1" x14ac:dyDescent="0.25">
      <c r="A3749" s="7">
        <f t="shared" si="15"/>
        <v>610</v>
      </c>
      <c r="B3749" s="23" t="s">
        <v>3475</v>
      </c>
      <c r="C3749" s="38" t="s">
        <v>3476</v>
      </c>
      <c r="D3749" s="25" t="s">
        <v>3310</v>
      </c>
      <c r="E3749" s="23" t="s">
        <v>3205</v>
      </c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15.75" hidden="1" customHeight="1" x14ac:dyDescent="0.25">
      <c r="A3750" s="7">
        <f t="shared" si="15"/>
        <v>610</v>
      </c>
      <c r="B3750" s="23" t="s">
        <v>3475</v>
      </c>
      <c r="C3750" s="38" t="s">
        <v>3477</v>
      </c>
      <c r="D3750" s="25" t="s">
        <v>3310</v>
      </c>
      <c r="E3750" s="23" t="s">
        <v>3205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15.75" hidden="1" customHeight="1" x14ac:dyDescent="0.25">
      <c r="A3751" s="7">
        <f t="shared" si="15"/>
        <v>610</v>
      </c>
      <c r="B3751" s="23" t="s">
        <v>3475</v>
      </c>
      <c r="C3751" s="38" t="s">
        <v>3478</v>
      </c>
      <c r="D3751" s="25" t="s">
        <v>3310</v>
      </c>
      <c r="E3751" s="23" t="s">
        <v>3205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15.75" hidden="1" customHeight="1" x14ac:dyDescent="0.25">
      <c r="A3752" s="7">
        <f t="shared" si="15"/>
        <v>610</v>
      </c>
      <c r="B3752" s="23" t="s">
        <v>3475</v>
      </c>
      <c r="C3752" s="38" t="s">
        <v>3479</v>
      </c>
      <c r="D3752" s="25" t="s">
        <v>3310</v>
      </c>
      <c r="E3752" s="23" t="s">
        <v>3205</v>
      </c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15.75" hidden="1" customHeight="1" x14ac:dyDescent="0.25">
      <c r="A3753" s="7">
        <f t="shared" si="15"/>
        <v>610</v>
      </c>
      <c r="B3753" s="23" t="s">
        <v>3480</v>
      </c>
      <c r="C3753" s="38" t="s">
        <v>3481</v>
      </c>
      <c r="D3753" s="25" t="s">
        <v>3310</v>
      </c>
      <c r="E3753" s="23" t="s">
        <v>3205</v>
      </c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t="15.75" hidden="1" customHeight="1" x14ac:dyDescent="0.25">
      <c r="A3754" s="7">
        <f t="shared" si="15"/>
        <v>610</v>
      </c>
      <c r="B3754" s="23" t="s">
        <v>3480</v>
      </c>
      <c r="C3754" s="38" t="s">
        <v>3482</v>
      </c>
      <c r="D3754" s="25" t="s">
        <v>3310</v>
      </c>
      <c r="E3754" s="23" t="s">
        <v>3205</v>
      </c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t="15.75" hidden="1" customHeight="1" x14ac:dyDescent="0.25">
      <c r="A3755" s="7">
        <f t="shared" si="15"/>
        <v>610</v>
      </c>
      <c r="B3755" s="23" t="s">
        <v>2155</v>
      </c>
      <c r="C3755" s="24" t="s">
        <v>3483</v>
      </c>
      <c r="D3755" s="25" t="s">
        <v>3484</v>
      </c>
      <c r="E3755" s="23" t="s">
        <v>3205</v>
      </c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t="15.75" hidden="1" customHeight="1" x14ac:dyDescent="0.25">
      <c r="A3756" s="7">
        <f t="shared" ref="A3756:A3761" si="16">IF(B3756="","",SUBTOTAL(103,$B$6:B3756))</f>
        <v>610</v>
      </c>
      <c r="B3756" s="23" t="s">
        <v>2155</v>
      </c>
      <c r="C3756" s="38" t="s">
        <v>3485</v>
      </c>
      <c r="D3756" s="25" t="s">
        <v>3484</v>
      </c>
      <c r="E3756" s="23" t="s">
        <v>3205</v>
      </c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t="15.75" hidden="1" customHeight="1" x14ac:dyDescent="0.25">
      <c r="A3757" s="7">
        <f t="shared" si="16"/>
        <v>610</v>
      </c>
      <c r="B3757" s="23" t="s">
        <v>3486</v>
      </c>
      <c r="C3757" s="38" t="s">
        <v>3487</v>
      </c>
      <c r="D3757" s="25" t="s">
        <v>3484</v>
      </c>
      <c r="E3757" s="23" t="s">
        <v>3205</v>
      </c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15.75" hidden="1" customHeight="1" x14ac:dyDescent="0.25">
      <c r="A3758" s="7">
        <f t="shared" si="16"/>
        <v>610</v>
      </c>
      <c r="B3758" s="23" t="s">
        <v>3486</v>
      </c>
      <c r="C3758" s="38" t="s">
        <v>3488</v>
      </c>
      <c r="D3758" s="25" t="s">
        <v>3484</v>
      </c>
      <c r="E3758" s="23" t="s">
        <v>3205</v>
      </c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15.75" hidden="1" customHeight="1" x14ac:dyDescent="0.25">
      <c r="A3759" s="7">
        <f t="shared" si="16"/>
        <v>610</v>
      </c>
      <c r="B3759" s="23" t="s">
        <v>3486</v>
      </c>
      <c r="C3759" s="38" t="s">
        <v>3489</v>
      </c>
      <c r="D3759" s="25" t="s">
        <v>3484</v>
      </c>
      <c r="E3759" s="23" t="s">
        <v>3205</v>
      </c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15.75" hidden="1" customHeight="1" x14ac:dyDescent="0.25">
      <c r="A3760" s="7">
        <f t="shared" si="16"/>
        <v>610</v>
      </c>
      <c r="B3760" s="23" t="s">
        <v>3486</v>
      </c>
      <c r="C3760" s="38" t="s">
        <v>3490</v>
      </c>
      <c r="D3760" s="25" t="s">
        <v>3491</v>
      </c>
      <c r="E3760" s="23" t="s">
        <v>3205</v>
      </c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15.75" hidden="1" customHeight="1" x14ac:dyDescent="0.25">
      <c r="A3761" s="7">
        <f t="shared" si="16"/>
        <v>610</v>
      </c>
      <c r="B3761" s="23" t="s">
        <v>3492</v>
      </c>
      <c r="C3761" s="38" t="s">
        <v>3493</v>
      </c>
      <c r="D3761" s="25" t="s">
        <v>3491</v>
      </c>
      <c r="E3761" s="23" t="s">
        <v>3205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</sheetData>
  <autoFilter ref="A5:Z3761" xr:uid="{00000000-0001-0000-0000-000000000000}">
    <filterColumn colId="5">
      <customFilters>
        <customFilter operator="notEqual" val=" "/>
      </customFilters>
    </filterColumn>
  </autoFilter>
  <mergeCells count="1">
    <mergeCell ref="A2:E2"/>
  </mergeCells>
  <pageMargins left="0.7" right="0.7" top="0.75" bottom="0.75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2026-08-12T00:55:30Z</cp:lastPrinted>
  <dcterms:created xsi:type="dcterms:W3CDTF">2026-08-12T00:41:00Z</dcterms:created>
  <dcterms:modified xsi:type="dcterms:W3CDTF">2026-08-12T03:00:32Z</dcterms:modified>
</cp:coreProperties>
</file>