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填制帮助" sheetId="1" r:id="rId4"/>
    <sheet name="工时登记" sheetId="2" r:id="rId5"/>
    <sheet name="项目清单" sheetId="3" r:id="rId6"/>
    <sheet name="阶段清单" sheetId="4" r:id="rId7"/>
    <sheet name="人员清单" sheetId="5" r:id="rId8"/>
  </sheets>
</workbook>
</file>

<file path=xl/sharedStrings.xml><?xml version="1.0" encoding="utf-8"?>
<sst xmlns="http://schemas.openxmlformats.org/spreadsheetml/2006/main" uniqueCount="41">
  <si>
    <t>帮助</t>
  </si>
  <si>
    <t>1、每人每周的工时填入一个工时登记文件，文件名保存为“工时登记_&lt;姓名&gt;_&lt;YYYYMMDD&gt;”（周末日期）</t>
  </si>
  <si>
    <t>2、工时登记后需发给相应项目的项目经理进行确认与评分，有问题的线下沟通并调整工时登记文件，项目经理确认后发给部门</t>
  </si>
  <si>
    <t>3、非休息日每天正常工时总和不应超过8小时</t>
  </si>
  <si>
    <t>4、休息日发生工时填入加班工时</t>
  </si>
  <si>
    <t>登记人:</t>
  </si>
  <si>
    <t>潘莹</t>
  </si>
  <si>
    <t>序号</t>
  </si>
  <si>
    <t>项目</t>
  </si>
  <si>
    <t>项目阶段</t>
  </si>
  <si>
    <t>小计</t>
  </si>
  <si>
    <t>负责人
评分</t>
  </si>
  <si>
    <t>正常</t>
  </si>
  <si>
    <t>加班</t>
  </si>
  <si>
    <t>江南生产管控平台</t>
  </si>
  <si>
    <t>合同阶段1</t>
  </si>
  <si>
    <t>宝钢轧辊常州本部内部专务系统技术开发</t>
  </si>
  <si>
    <t>售前</t>
  </si>
  <si>
    <t>项目号</t>
  </si>
  <si>
    <t>项目名称</t>
  </si>
  <si>
    <t>项目经理</t>
  </si>
  <si>
    <t>BS13P0420</t>
  </si>
  <si>
    <t>赵渡</t>
  </si>
  <si>
    <t>BS13P2082</t>
  </si>
  <si>
    <t>李社刚</t>
  </si>
  <si>
    <t>X09999</t>
  </si>
  <si>
    <t>日常管理</t>
  </si>
  <si>
    <t>杨镇</t>
  </si>
  <si>
    <t>阶段ID</t>
  </si>
  <si>
    <t>阶段名</t>
  </si>
  <si>
    <t>001</t>
  </si>
  <si>
    <t>002</t>
  </si>
  <si>
    <t>003</t>
  </si>
  <si>
    <t>合同阶段2</t>
  </si>
  <si>
    <t>004</t>
  </si>
  <si>
    <t>合同阶段3</t>
  </si>
  <si>
    <t>005</t>
  </si>
  <si>
    <t>合同阶段4</t>
  </si>
  <si>
    <t>工号</t>
  </si>
  <si>
    <t>人名</t>
  </si>
  <si>
    <t>046850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</si>
</sst>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宋体"/>
    </font>
    <font>
      <sz val="11"/>
      <color indexed="8"/>
      <name val="Microsoft YaHei"/>
    </font>
    <font>
      <sz val="11"/>
      <color indexed="12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center"/>
    </xf>
    <xf numFmtId="1" fontId="4" borderId="2" applyNumberFormat="1" applyFont="1" applyFill="0" applyBorder="1" applyAlignment="1" applyProtection="0">
      <alignment vertical="center"/>
    </xf>
    <xf numFmtId="1" fontId="4" borderId="3" applyNumberFormat="1" applyFont="1" applyFill="0" applyBorder="1" applyAlignment="1" applyProtection="0">
      <alignment vertical="center"/>
    </xf>
    <xf numFmtId="1" fontId="4" borderId="4" applyNumberFormat="1" applyFont="1" applyFill="0" applyBorder="1" applyAlignment="1" applyProtection="0">
      <alignment vertical="center"/>
    </xf>
    <xf numFmtId="0" fontId="5" fillId="2" borderId="5" applyNumberFormat="1" applyFont="1" applyFill="1" applyBorder="1" applyAlignment="1" applyProtection="0">
      <alignment vertical="center"/>
    </xf>
    <xf numFmtId="1" fontId="5" fillId="2" borderId="5" applyNumberFormat="1" applyFont="1" applyFill="1" applyBorder="1" applyAlignment="1" applyProtection="0">
      <alignment vertical="center"/>
    </xf>
    <xf numFmtId="1" fontId="5" fillId="2" borderId="6" applyNumberFormat="1" applyFont="1" applyFill="1" applyBorder="1" applyAlignment="1" applyProtection="0">
      <alignment vertical="center"/>
    </xf>
    <xf numFmtId="0" fontId="5" borderId="5" applyNumberFormat="1" applyFont="1" applyFill="0" applyBorder="1" applyAlignment="1" applyProtection="0">
      <alignment vertical="center"/>
    </xf>
    <xf numFmtId="1" fontId="4" borderId="5" applyNumberFormat="1" applyFont="1" applyFill="0" applyBorder="1" applyAlignment="1" applyProtection="0">
      <alignment vertical="center"/>
    </xf>
    <xf numFmtId="1" fontId="4" borderId="6" applyNumberFormat="1" applyFont="1" applyFill="0" applyBorder="1" applyAlignment="1" applyProtection="0">
      <alignment vertical="center"/>
    </xf>
    <xf numFmtId="1" fontId="4" borderId="7" applyNumberFormat="1" applyFont="1" applyFill="0" applyBorder="1" applyAlignment="1" applyProtection="0">
      <alignment vertical="center"/>
    </xf>
    <xf numFmtId="1" fontId="4" borderId="8" applyNumberFormat="1" applyFont="1" applyFill="0" applyBorder="1" applyAlignment="1" applyProtection="0">
      <alignment vertical="center"/>
    </xf>
    <xf numFmtId="1" fontId="4" borderId="9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5" borderId="10" applyNumberFormat="1" applyFont="1" applyFill="0" applyBorder="1" applyAlignment="1" applyProtection="0">
      <alignment vertical="center"/>
    </xf>
    <xf numFmtId="1" fontId="4" borderId="10" applyNumberFormat="1" applyFont="1" applyFill="0" applyBorder="1" applyAlignment="1" applyProtection="0">
      <alignment vertical="center"/>
    </xf>
    <xf numFmtId="1" fontId="4" borderId="11" applyNumberFormat="1" applyFont="1" applyFill="0" applyBorder="1" applyAlignment="1" applyProtection="0">
      <alignment vertical="center"/>
    </xf>
    <xf numFmtId="1" fontId="4" borderId="12" applyNumberFormat="1" applyFont="1" applyFill="0" applyBorder="1" applyAlignment="1" applyProtection="0">
      <alignment vertical="center"/>
    </xf>
    <xf numFmtId="1" fontId="4" borderId="13" applyNumberFormat="1" applyFont="1" applyFill="0" applyBorder="1" applyAlignment="1" applyProtection="0">
      <alignment vertical="center"/>
    </xf>
    <xf numFmtId="0" fontId="5" fillId="3" borderId="14" applyNumberFormat="1" applyFont="1" applyFill="1" applyBorder="1" applyAlignment="1" applyProtection="0">
      <alignment horizontal="center" vertical="center"/>
    </xf>
    <xf numFmtId="0" fontId="5" fillId="3" borderId="15" applyNumberFormat="1" applyFont="1" applyFill="1" applyBorder="1" applyAlignment="1" applyProtection="0">
      <alignment horizontal="center" vertical="center"/>
    </xf>
    <xf numFmtId="14" fontId="5" fillId="3" borderId="16" applyNumberFormat="1" applyFont="1" applyFill="1" applyBorder="1" applyAlignment="1" applyProtection="0">
      <alignment horizontal="center" vertical="center"/>
    </xf>
    <xf numFmtId="14" fontId="5" fillId="3" borderId="17" applyNumberFormat="1" applyFont="1" applyFill="1" applyBorder="1" applyAlignment="1" applyProtection="0">
      <alignment horizontal="center" vertical="center"/>
    </xf>
    <xf numFmtId="14" fontId="6" fillId="3" borderId="16" applyNumberFormat="1" applyFont="1" applyFill="1" applyBorder="1" applyAlignment="1" applyProtection="0">
      <alignment horizontal="center" vertical="center"/>
    </xf>
    <xf numFmtId="14" fontId="6" fillId="3" borderId="17" applyNumberFormat="1" applyFont="1" applyFill="1" applyBorder="1" applyAlignment="1" applyProtection="0">
      <alignment horizontal="center" vertical="center"/>
    </xf>
    <xf numFmtId="0" fontId="5" fillId="3" borderId="18" applyNumberFormat="1" applyFont="1" applyFill="1" applyBorder="1" applyAlignment="1" applyProtection="0">
      <alignment horizontal="center" vertical="center" wrapText="1"/>
    </xf>
    <xf numFmtId="1" fontId="5" fillId="3" borderId="19" applyNumberFormat="1" applyFont="1" applyFill="1" applyBorder="1" applyAlignment="1" applyProtection="0">
      <alignment horizontal="center" vertical="center"/>
    </xf>
    <xf numFmtId="1" fontId="5" fillId="3" borderId="20" applyNumberFormat="1" applyFont="1" applyFill="1" applyBorder="1" applyAlignment="1" applyProtection="0">
      <alignment horizontal="center" vertical="center"/>
    </xf>
    <xf numFmtId="0" fontId="5" fillId="3" borderId="21" applyNumberFormat="1" applyFont="1" applyFill="1" applyBorder="1" applyAlignment="1" applyProtection="0">
      <alignment horizontal="center" vertical="center"/>
    </xf>
    <xf numFmtId="0" fontId="6" fillId="3" borderId="21" applyNumberFormat="1" applyFont="1" applyFill="1" applyBorder="1" applyAlignment="1" applyProtection="0">
      <alignment horizontal="center" vertical="center"/>
    </xf>
    <xf numFmtId="1" fontId="5" fillId="3" borderId="22" applyNumberFormat="1" applyFont="1" applyFill="1" applyBorder="1" applyAlignment="1" applyProtection="0">
      <alignment horizontal="center" vertical="center"/>
    </xf>
    <xf numFmtId="0" fontId="5" fillId="3" borderId="23" applyNumberFormat="1" applyFont="1" applyFill="1" applyBorder="1" applyAlignment="1" applyProtection="0">
      <alignment horizontal="center" vertical="center"/>
    </xf>
    <xf numFmtId="0" fontId="5" borderId="24" applyNumberFormat="1" applyFont="1" applyFill="0" applyBorder="1" applyAlignment="1" applyProtection="0">
      <alignment vertical="center"/>
    </xf>
    <xf numFmtId="0" fontId="5" borderId="25" applyNumberFormat="1" applyFont="1" applyFill="0" applyBorder="1" applyAlignment="1" applyProtection="0">
      <alignment vertical="center"/>
    </xf>
    <xf numFmtId="59" fontId="5" borderId="21" applyNumberFormat="1" applyFont="1" applyFill="0" applyBorder="1" applyAlignment="1" applyProtection="0">
      <alignment horizontal="center" vertical="center"/>
    </xf>
    <xf numFmtId="59" fontId="6" borderId="21" applyNumberFormat="1" applyFont="1" applyFill="0" applyBorder="1" applyAlignment="1" applyProtection="0">
      <alignment horizontal="center" vertical="center"/>
    </xf>
    <xf numFmtId="59" fontId="5" borderId="26" applyNumberFormat="1" applyFont="1" applyFill="0" applyBorder="1" applyAlignment="1" applyProtection="0">
      <alignment horizontal="center" vertical="center"/>
    </xf>
    <xf numFmtId="0" fontId="5" borderId="27" applyNumberFormat="1" applyFont="1" applyFill="0" applyBorder="1" applyAlignment="1" applyProtection="0">
      <alignment vertical="center"/>
    </xf>
    <xf numFmtId="0" fontId="5" borderId="28" applyNumberFormat="1" applyFont="1" applyFill="0" applyBorder="1" applyAlignment="1" applyProtection="0">
      <alignment vertical="center"/>
    </xf>
    <xf numFmtId="1" fontId="5" borderId="21" applyNumberFormat="1" applyFont="1" applyFill="0" applyBorder="1" applyAlignment="1" applyProtection="0">
      <alignment vertical="center"/>
    </xf>
    <xf numFmtId="1" fontId="4" borderId="29" applyNumberFormat="1" applyFont="1" applyFill="0" applyBorder="1" applyAlignment="1" applyProtection="0">
      <alignment vertical="center"/>
    </xf>
    <xf numFmtId="0" fontId="5" fillId="3" borderId="30" applyNumberFormat="1" applyFont="1" applyFill="1" applyBorder="1" applyAlignment="1" applyProtection="0">
      <alignment horizontal="center" vertical="center"/>
    </xf>
    <xf numFmtId="1" fontId="5" borderId="31" applyNumberFormat="1" applyFont="1" applyFill="0" applyBorder="1" applyAlignment="1" applyProtection="0">
      <alignment vertical="center"/>
    </xf>
    <xf numFmtId="59" fontId="5" borderId="31" applyNumberFormat="1" applyFont="1" applyFill="0" applyBorder="1" applyAlignment="1" applyProtection="0">
      <alignment horizontal="center" vertical="center"/>
    </xf>
    <xf numFmtId="59" fontId="6" borderId="31" applyNumberFormat="1" applyFont="1" applyFill="0" applyBorder="1" applyAlignment="1" applyProtection="0">
      <alignment horizontal="center" vertical="center"/>
    </xf>
    <xf numFmtId="1" fontId="5" borderId="32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eeaf6"/>
      <rgbColor rgb="ffbdd6ee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1" customWidth="1"/>
    <col min="2" max="2" width="4.5" style="1" customWidth="1"/>
    <col min="3" max="3" width="4.5" style="1" customWidth="1"/>
    <col min="4" max="4" width="4.5" style="1" customWidth="1"/>
    <col min="5" max="5" width="4.5" style="1" customWidth="1"/>
    <col min="6" max="6" width="4.5" style="1" customWidth="1"/>
    <col min="7" max="7" width="4.5" style="1" customWidth="1"/>
    <col min="8" max="256" width="4.625" style="1" customWidth="1"/>
  </cols>
  <sheetData>
    <row r="1" ht="16.45" customHeight="1">
      <c r="A1" s="2"/>
      <c r="B1" s="3"/>
      <c r="C1" s="3"/>
      <c r="D1" s="3"/>
      <c r="E1" s="3"/>
      <c r="F1" s="3"/>
      <c r="G1" s="4"/>
    </row>
    <row r="2" ht="20" customHeight="1">
      <c r="A2" s="5"/>
      <c r="B2" t="s" s="6">
        <v>0</v>
      </c>
      <c r="C2" s="7"/>
      <c r="D2" s="7"/>
      <c r="E2" s="7"/>
      <c r="F2" s="7"/>
      <c r="G2" s="8"/>
    </row>
    <row r="3" ht="20" customHeight="1">
      <c r="A3" s="5"/>
      <c r="B3" t="s" s="9">
        <v>1</v>
      </c>
      <c r="C3" s="10"/>
      <c r="D3" s="10"/>
      <c r="E3" s="10"/>
      <c r="F3" s="10"/>
      <c r="G3" s="11"/>
    </row>
    <row r="4" ht="20" customHeight="1">
      <c r="A4" s="5"/>
      <c r="B4" t="s" s="9">
        <v>2</v>
      </c>
      <c r="C4" s="10"/>
      <c r="D4" s="10"/>
      <c r="E4" s="10"/>
      <c r="F4" s="10"/>
      <c r="G4" s="11"/>
    </row>
    <row r="5" ht="20" customHeight="1">
      <c r="A5" s="5"/>
      <c r="B5" t="s" s="9">
        <v>3</v>
      </c>
      <c r="C5" s="10"/>
      <c r="D5" s="10"/>
      <c r="E5" s="10"/>
      <c r="F5" s="10"/>
      <c r="G5" s="11"/>
    </row>
    <row r="6" ht="20" customHeight="1">
      <c r="A6" s="5"/>
      <c r="B6" t="s" s="9">
        <v>4</v>
      </c>
      <c r="C6" s="10"/>
      <c r="D6" s="10"/>
      <c r="E6" s="10"/>
      <c r="F6" s="10"/>
      <c r="G6" s="11"/>
    </row>
    <row r="7" ht="16.45" customHeight="1">
      <c r="A7" s="5"/>
      <c r="B7" s="10"/>
      <c r="C7" s="10"/>
      <c r="D7" s="10"/>
      <c r="E7" s="10"/>
      <c r="F7" s="10"/>
      <c r="G7" s="11"/>
    </row>
    <row r="8" ht="16.45" customHeight="1">
      <c r="A8" s="5"/>
      <c r="B8" s="10"/>
      <c r="C8" s="10"/>
      <c r="D8" s="10"/>
      <c r="E8" s="10"/>
      <c r="F8" s="10"/>
      <c r="G8" s="11"/>
    </row>
    <row r="9" ht="16.45" customHeight="1">
      <c r="A9" s="5"/>
      <c r="B9" s="10"/>
      <c r="C9" s="10"/>
      <c r="D9" s="10"/>
      <c r="E9" s="10"/>
      <c r="F9" s="10"/>
      <c r="G9" s="11"/>
    </row>
    <row r="10" ht="16.45" customHeight="1">
      <c r="A10" s="12"/>
      <c r="B10" s="13"/>
      <c r="C10" s="13"/>
      <c r="D10" s="13"/>
      <c r="E10" s="13"/>
      <c r="F10" s="13"/>
      <c r="G10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11"/>
  <sheetViews>
    <sheetView workbookViewId="0" showGridLines="0" defaultGridColor="1"/>
  </sheetViews>
  <sheetFormatPr defaultColWidth="4.625" defaultRowHeight="16.5" customHeight="1" outlineLevelRow="0" outlineLevelCol="0"/>
  <cols>
    <col min="1" max="1" width="2.75" style="15" customWidth="1"/>
    <col min="2" max="2" width="3.875" style="15" customWidth="1"/>
    <col min="3" max="3" width="17.75" style="15" customWidth="1"/>
    <col min="4" max="4" width="4.75" style="15" customWidth="1"/>
    <col min="5" max="5" width="2.875" style="15" customWidth="1"/>
    <col min="6" max="6" width="2.875" style="15" customWidth="1"/>
    <col min="7" max="7" width="2.875" style="15" customWidth="1"/>
    <col min="8" max="8" width="2.875" style="15" customWidth="1"/>
    <col min="9" max="9" width="2.875" style="15" customWidth="1"/>
    <col min="10" max="10" width="2.875" style="15" customWidth="1"/>
    <col min="11" max="11" width="2.875" style="15" customWidth="1"/>
    <col min="12" max="12" width="2.875" style="15" customWidth="1"/>
    <col min="13" max="13" width="2.875" style="15" customWidth="1"/>
    <col min="14" max="14" width="2.875" style="15" customWidth="1"/>
    <col min="15" max="15" width="2.875" style="15" customWidth="1"/>
    <col min="16" max="16" width="2.875" style="15" customWidth="1"/>
    <col min="17" max="17" width="2.875" style="15" customWidth="1"/>
    <col min="18" max="18" width="2.875" style="15" customWidth="1"/>
    <col min="19" max="19" width="3.125" style="15" customWidth="1"/>
    <col min="20" max="20" width="5.25" style="15" customWidth="1"/>
    <col min="21" max="256" width="4.625" style="15" customWidth="1"/>
  </cols>
  <sheetData>
    <row r="1" ht="16.4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ht="20" customHeight="1">
      <c r="A2" s="5"/>
      <c r="B2" t="s" s="9">
        <v>5</v>
      </c>
      <c r="C2" t="s" s="16">
        <v>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</row>
    <row r="3" ht="16.45" customHeight="1">
      <c r="A3" s="5"/>
      <c r="B3" s="17"/>
      <c r="C3" s="18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/>
    </row>
    <row r="4" ht="16.5" customHeight="1">
      <c r="A4" s="20"/>
      <c r="B4" t="s" s="21">
        <v>7</v>
      </c>
      <c r="C4" t="s" s="22">
        <v>8</v>
      </c>
      <c r="D4" t="s" s="22">
        <v>9</v>
      </c>
      <c r="E4" s="23">
        <v>42128</v>
      </c>
      <c r="F4" s="24"/>
      <c r="G4" s="23">
        <v>42129</v>
      </c>
      <c r="H4" s="24"/>
      <c r="I4" s="23">
        <v>42130</v>
      </c>
      <c r="J4" s="24"/>
      <c r="K4" s="23">
        <v>42131</v>
      </c>
      <c r="L4" s="24"/>
      <c r="M4" s="23">
        <v>42132</v>
      </c>
      <c r="N4" s="24"/>
      <c r="O4" s="25">
        <v>42133</v>
      </c>
      <c r="P4" s="26"/>
      <c r="Q4" s="25">
        <v>42134</v>
      </c>
      <c r="R4" s="26"/>
      <c r="S4" t="s" s="22">
        <v>10</v>
      </c>
      <c r="T4" t="s" s="27">
        <v>11</v>
      </c>
    </row>
    <row r="5" ht="20" customHeight="1">
      <c r="A5" s="20"/>
      <c r="B5" s="28"/>
      <c r="C5" s="29"/>
      <c r="D5" s="29"/>
      <c r="E5" t="s" s="30">
        <v>12</v>
      </c>
      <c r="F5" t="s" s="31">
        <v>13</v>
      </c>
      <c r="G5" t="s" s="30">
        <v>12</v>
      </c>
      <c r="H5" t="s" s="31">
        <v>13</v>
      </c>
      <c r="I5" t="s" s="30">
        <v>12</v>
      </c>
      <c r="J5" t="s" s="31">
        <v>13</v>
      </c>
      <c r="K5" t="s" s="30">
        <v>12</v>
      </c>
      <c r="L5" t="s" s="31">
        <v>13</v>
      </c>
      <c r="M5" t="s" s="30">
        <v>12</v>
      </c>
      <c r="N5" t="s" s="31">
        <v>13</v>
      </c>
      <c r="O5" t="s" s="30">
        <v>12</v>
      </c>
      <c r="P5" t="s" s="31">
        <v>13</v>
      </c>
      <c r="Q5" t="s" s="30">
        <v>12</v>
      </c>
      <c r="R5" t="s" s="31">
        <v>13</v>
      </c>
      <c r="S5" s="29"/>
      <c r="T5" s="32"/>
    </row>
    <row r="6" ht="21.75" customHeight="1">
      <c r="A6" s="20"/>
      <c r="B6" s="33">
        <v>1</v>
      </c>
      <c r="C6" t="s" s="34">
        <v>14</v>
      </c>
      <c r="D6" t="s" s="35">
        <v>15</v>
      </c>
      <c r="E6" s="36">
        <v>4</v>
      </c>
      <c r="F6" s="37"/>
      <c r="G6" s="36">
        <v>8</v>
      </c>
      <c r="H6" s="37"/>
      <c r="I6" s="36">
        <v>8</v>
      </c>
      <c r="J6" s="37"/>
      <c r="K6" s="36"/>
      <c r="L6" s="37"/>
      <c r="M6" s="36"/>
      <c r="N6" s="37"/>
      <c r="O6" s="36"/>
      <c r="P6" s="37"/>
      <c r="Q6" s="36"/>
      <c r="R6" s="37"/>
      <c r="S6" s="36">
        <f>SUM(E6:R6)</f>
        <v>20</v>
      </c>
      <c r="T6" s="38"/>
    </row>
    <row r="7" ht="21.75" customHeight="1">
      <c r="A7" s="20"/>
      <c r="B7" s="33">
        <v>2</v>
      </c>
      <c r="C7" t="s" s="39">
        <v>16</v>
      </c>
      <c r="D7" t="s" s="40">
        <v>17</v>
      </c>
      <c r="E7" s="36">
        <v>4</v>
      </c>
      <c r="F7" s="37"/>
      <c r="G7" s="36"/>
      <c r="H7" s="37"/>
      <c r="I7" s="36"/>
      <c r="J7" s="37"/>
      <c r="K7" s="36">
        <v>8</v>
      </c>
      <c r="L7" s="37"/>
      <c r="M7" s="36">
        <v>8</v>
      </c>
      <c r="N7" s="37"/>
      <c r="O7" s="36"/>
      <c r="P7" s="37"/>
      <c r="Q7" s="36"/>
      <c r="R7" s="37"/>
      <c r="S7" s="36">
        <f>SUM(E7:R7)</f>
        <v>20</v>
      </c>
      <c r="T7" s="38">
        <v>5</v>
      </c>
    </row>
    <row r="8" ht="21.75" customHeight="1">
      <c r="A8" s="20"/>
      <c r="B8" s="33">
        <v>3</v>
      </c>
      <c r="C8" s="41"/>
      <c r="D8" s="41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>
        <f>SUM(E8:R8)</f>
        <v>0</v>
      </c>
      <c r="T8" s="38"/>
    </row>
    <row r="9" ht="21.75" customHeight="1">
      <c r="A9" s="20"/>
      <c r="B9" s="33">
        <v>4</v>
      </c>
      <c r="C9" s="41"/>
      <c r="D9" s="41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>
        <f>SUM(E9:R9)</f>
        <v>0</v>
      </c>
      <c r="T9" s="38"/>
    </row>
    <row r="10" ht="21.75" customHeight="1">
      <c r="A10" s="20"/>
      <c r="B10" s="33">
        <v>5</v>
      </c>
      <c r="C10" s="41"/>
      <c r="D10" s="41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>
        <f>SUM(E10:R10)</f>
        <v>0</v>
      </c>
      <c r="T10" s="38"/>
    </row>
    <row r="11" ht="20" customHeight="1">
      <c r="A11" s="42"/>
      <c r="B11" t="s" s="43">
        <v>10</v>
      </c>
      <c r="C11" s="44"/>
      <c r="D11" s="44"/>
      <c r="E11" s="45">
        <f>SUM(E6:E10)</f>
        <v>8</v>
      </c>
      <c r="F11" s="46">
        <f>SUM(F6:F10)</f>
        <v>0</v>
      </c>
      <c r="G11" s="45">
        <f>SUM(G6:G10)</f>
        <v>8</v>
      </c>
      <c r="H11" s="46">
        <f>SUM(H6:H10)</f>
        <v>0</v>
      </c>
      <c r="I11" s="45">
        <f>SUM(I6:I10)</f>
        <v>8</v>
      </c>
      <c r="J11" s="46">
        <f>SUM(J6:J10)</f>
        <v>0</v>
      </c>
      <c r="K11" s="45">
        <f>SUM(K6:K10)</f>
        <v>8</v>
      </c>
      <c r="L11" s="46">
        <f>SUM(L6:L10)</f>
        <v>0</v>
      </c>
      <c r="M11" s="45">
        <f>SUM(M6:M10)</f>
        <v>8</v>
      </c>
      <c r="N11" s="46">
        <f>SUM(N6:N10)</f>
        <v>0</v>
      </c>
      <c r="O11" s="45">
        <f>SUM(O6:O10)</f>
        <v>0</v>
      </c>
      <c r="P11" s="46">
        <f>SUM(P6:P10)</f>
        <v>0</v>
      </c>
      <c r="Q11" s="45">
        <f>SUM(Q6:Q10)</f>
        <v>0</v>
      </c>
      <c r="R11" s="46">
        <f>SUM(R6:R10)</f>
        <v>0</v>
      </c>
      <c r="S11" s="45">
        <f>SUM(S6:S10)</f>
        <v>40</v>
      </c>
      <c r="T11" s="47"/>
    </row>
  </sheetData>
  <mergeCells count="12">
    <mergeCell ref="T4:T5"/>
    <mergeCell ref="Q4:R4"/>
    <mergeCell ref="B4:B5"/>
    <mergeCell ref="C4:C5"/>
    <mergeCell ref="D4:D5"/>
    <mergeCell ref="S4:S5"/>
    <mergeCell ref="E4:F4"/>
    <mergeCell ref="G4:H4"/>
    <mergeCell ref="I4:J4"/>
    <mergeCell ref="K4:L4"/>
    <mergeCell ref="M4:N4"/>
    <mergeCell ref="O4:P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48" customWidth="1"/>
    <col min="2" max="2" width="6" style="48" customWidth="1"/>
    <col min="3" max="3" width="18.875" style="48" customWidth="1"/>
    <col min="4" max="4" width="4.5" style="48" customWidth="1"/>
    <col min="5" max="5" width="4.5" style="48" customWidth="1"/>
    <col min="6" max="256" width="4.625" style="48" customWidth="1"/>
  </cols>
  <sheetData>
    <row r="1" ht="16.45" customHeight="1">
      <c r="A1" s="2"/>
      <c r="B1" s="3"/>
      <c r="C1" s="3"/>
      <c r="D1" s="3"/>
      <c r="E1" s="4"/>
    </row>
    <row r="2" ht="20" customHeight="1">
      <c r="A2" s="5"/>
      <c r="B2" t="s" s="49">
        <v>18</v>
      </c>
      <c r="C2" t="s" s="49">
        <v>19</v>
      </c>
      <c r="D2" t="s" s="49">
        <v>20</v>
      </c>
      <c r="E2" s="11"/>
    </row>
    <row r="3" ht="20" customHeight="1">
      <c r="A3" s="5"/>
      <c r="B3" t="s" s="9">
        <v>21</v>
      </c>
      <c r="C3" t="s" s="9">
        <v>14</v>
      </c>
      <c r="D3" t="s" s="9">
        <v>22</v>
      </c>
      <c r="E3" s="11"/>
    </row>
    <row r="4" ht="20" customHeight="1">
      <c r="A4" s="5"/>
      <c r="B4" t="s" s="9">
        <v>23</v>
      </c>
      <c r="C4" t="s" s="9">
        <v>16</v>
      </c>
      <c r="D4" t="s" s="9">
        <v>24</v>
      </c>
      <c r="E4" s="11"/>
    </row>
    <row r="5" ht="20" customHeight="1">
      <c r="A5" s="5"/>
      <c r="B5" t="s" s="9">
        <v>25</v>
      </c>
      <c r="C5" t="s" s="9">
        <v>26</v>
      </c>
      <c r="D5" t="s" s="9">
        <v>27</v>
      </c>
      <c r="E5" s="11"/>
    </row>
    <row r="6" ht="16.45" customHeight="1">
      <c r="A6" s="5"/>
      <c r="B6" s="10"/>
      <c r="C6" s="10"/>
      <c r="D6" s="10"/>
      <c r="E6" s="11"/>
    </row>
    <row r="7" ht="16.45" customHeight="1">
      <c r="A7" s="5"/>
      <c r="B7" s="10"/>
      <c r="C7" s="10"/>
      <c r="D7" s="10"/>
      <c r="E7" s="11"/>
    </row>
    <row r="8" ht="16.45" customHeight="1">
      <c r="A8" s="5"/>
      <c r="B8" s="10"/>
      <c r="C8" s="10"/>
      <c r="D8" s="10"/>
      <c r="E8" s="11"/>
    </row>
    <row r="9" ht="16.45" customHeight="1">
      <c r="A9" s="5"/>
      <c r="B9" s="10"/>
      <c r="C9" s="10"/>
      <c r="D9" s="10"/>
      <c r="E9" s="11"/>
    </row>
    <row r="10" ht="16.45" customHeight="1">
      <c r="A10" s="12"/>
      <c r="B10" s="13"/>
      <c r="C10" s="13"/>
      <c r="D10" s="13"/>
      <c r="E10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50" customWidth="1"/>
    <col min="2" max="2" width="3.625" style="50" customWidth="1"/>
    <col min="3" max="3" width="6.375" style="50" customWidth="1"/>
    <col min="4" max="4" width="4.5" style="50" customWidth="1"/>
    <col min="5" max="5" width="4.5" style="50" customWidth="1"/>
    <col min="6" max="256" width="4.625" style="50" customWidth="1"/>
  </cols>
  <sheetData>
    <row r="1" ht="16.45" customHeight="1">
      <c r="A1" s="2"/>
      <c r="B1" s="3"/>
      <c r="C1" s="3"/>
      <c r="D1" s="3"/>
      <c r="E1" s="4"/>
    </row>
    <row r="2" ht="20" customHeight="1">
      <c r="A2" s="5"/>
      <c r="B2" t="s" s="49">
        <v>28</v>
      </c>
      <c r="C2" t="s" s="49">
        <v>29</v>
      </c>
      <c r="D2" s="10"/>
      <c r="E2" s="11"/>
    </row>
    <row r="3" ht="20" customHeight="1">
      <c r="A3" s="5"/>
      <c r="B3" t="s" s="9">
        <v>30</v>
      </c>
      <c r="C3" t="s" s="9">
        <v>17</v>
      </c>
      <c r="D3" s="10"/>
      <c r="E3" s="11"/>
    </row>
    <row r="4" ht="20" customHeight="1">
      <c r="A4" s="5"/>
      <c r="B4" t="s" s="9">
        <v>31</v>
      </c>
      <c r="C4" t="s" s="9">
        <v>15</v>
      </c>
      <c r="D4" s="10"/>
      <c r="E4" s="11"/>
    </row>
    <row r="5" ht="20" customHeight="1">
      <c r="A5" s="5"/>
      <c r="B5" t="s" s="9">
        <v>32</v>
      </c>
      <c r="C5" t="s" s="9">
        <v>33</v>
      </c>
      <c r="D5" s="10"/>
      <c r="E5" s="11"/>
    </row>
    <row r="6" ht="20" customHeight="1">
      <c r="A6" s="5"/>
      <c r="B6" t="s" s="9">
        <v>34</v>
      </c>
      <c r="C6" t="s" s="9">
        <v>35</v>
      </c>
      <c r="D6" s="10"/>
      <c r="E6" s="11"/>
    </row>
    <row r="7" ht="20" customHeight="1">
      <c r="A7" s="5"/>
      <c r="B7" t="s" s="9">
        <v>36</v>
      </c>
      <c r="C7" t="s" s="9">
        <v>37</v>
      </c>
      <c r="D7" s="10"/>
      <c r="E7" s="11"/>
    </row>
    <row r="8" ht="16.45" customHeight="1">
      <c r="A8" s="5"/>
      <c r="B8" s="10"/>
      <c r="C8" s="10"/>
      <c r="D8" s="10"/>
      <c r="E8" s="11"/>
    </row>
    <row r="9" ht="16.45" customHeight="1">
      <c r="A9" s="5"/>
      <c r="B9" s="10"/>
      <c r="C9" s="10"/>
      <c r="D9" s="10"/>
      <c r="E9" s="11"/>
    </row>
    <row r="10" ht="16.45" customHeight="1">
      <c r="A10" s="12"/>
      <c r="B10" s="13"/>
      <c r="C10" s="13"/>
      <c r="D10" s="13"/>
      <c r="E10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51" customWidth="1"/>
    <col min="2" max="2" width="5.125" style="51" customWidth="1"/>
    <col min="3" max="3" width="4.5" style="51" customWidth="1"/>
    <col min="4" max="4" width="4.5" style="51" customWidth="1"/>
    <col min="5" max="5" width="4.5" style="51" customWidth="1"/>
    <col min="6" max="256" width="4.625" style="51" customWidth="1"/>
  </cols>
  <sheetData>
    <row r="1" ht="16.45" customHeight="1">
      <c r="A1" s="2"/>
      <c r="B1" s="3"/>
      <c r="C1" s="3"/>
      <c r="D1" s="3"/>
      <c r="E1" s="4"/>
    </row>
    <row r="2" ht="20" customHeight="1">
      <c r="A2" s="5"/>
      <c r="B2" t="s" s="49">
        <v>38</v>
      </c>
      <c r="C2" t="s" s="49">
        <v>39</v>
      </c>
      <c r="D2" s="10"/>
      <c r="E2" s="11"/>
    </row>
    <row r="3" ht="20" customHeight="1">
      <c r="A3" s="5"/>
      <c r="B3" t="s" s="9">
        <v>40</v>
      </c>
      <c r="C3" t="s" s="9">
        <v>6</v>
      </c>
      <c r="D3" s="10"/>
      <c r="E3" s="11"/>
    </row>
    <row r="4" ht="16.45" customHeight="1">
      <c r="A4" s="5"/>
      <c r="B4" s="10"/>
      <c r="C4" s="10"/>
      <c r="D4" s="10"/>
      <c r="E4" s="11"/>
    </row>
    <row r="5" ht="16.45" customHeight="1">
      <c r="A5" s="5"/>
      <c r="B5" s="10"/>
      <c r="C5" s="10"/>
      <c r="D5" s="10"/>
      <c r="E5" s="11"/>
    </row>
    <row r="6" ht="16.45" customHeight="1">
      <c r="A6" s="5"/>
      <c r="B6" s="10"/>
      <c r="C6" s="10"/>
      <c r="D6" s="10"/>
      <c r="E6" s="11"/>
    </row>
    <row r="7" ht="16.45" customHeight="1">
      <c r="A7" s="5"/>
      <c r="B7" s="10"/>
      <c r="C7" s="10"/>
      <c r="D7" s="10"/>
      <c r="E7" s="11"/>
    </row>
    <row r="8" ht="16.45" customHeight="1">
      <c r="A8" s="5"/>
      <c r="B8" s="10"/>
      <c r="C8" s="10"/>
      <c r="D8" s="10"/>
      <c r="E8" s="11"/>
    </row>
    <row r="9" ht="16.45" customHeight="1">
      <c r="A9" s="5"/>
      <c r="B9" s="10"/>
      <c r="C9" s="10"/>
      <c r="D9" s="10"/>
      <c r="E9" s="11"/>
    </row>
    <row r="10" ht="16.45" customHeight="1">
      <c r="A10" s="12"/>
      <c r="B10" s="13"/>
      <c r="C10" s="13"/>
      <c r="D10" s="13"/>
      <c r="E10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