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<sst xmlns="http://schemas.openxmlformats.org/spreadsheetml/2006/main" count="178" uniqueCount="50">
  <si>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</si>
  <si>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</si>
  <si>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</si>
  <si>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</si>
  <si>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</si>
  <si>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</si>
  <si>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</si>
  <si>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</si>
  <si>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</si>
  <si>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</si>
  <si>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Frank</t>
  </si>
  <si>
    <t>Aßmann</t>
  </si>
  <si>
    <t>-</t>
  </si>
  <si>
    <t>Hammecke</t>
  </si>
  <si>
    <t>Romanus</t>
  </si>
  <si>
    <t>Kaczmarek</t>
  </si>
  <si>
    <t>onlySingle</t>
  </si>
  <si>
    <t>Zlatko</t>
  </si>
  <si>
    <t>Mihajlovic</t>
  </si>
  <si>
    <t>Dirk</t>
  </si>
  <si>
    <t>Rohleder</t>
  </si>
  <si>
    <t>Rainer</t>
  </si>
  <si>
    <t>Schmoll</t>
  </si>
  <si>
    <t>Christoph</t>
  </si>
  <si>
    <t>Marquardt</t>
  </si>
  <si>
    <t>Ralf</t>
  </si>
  <si>
    <t>Reimann</t>
  </si>
  <si>
    <t>Uwe</t>
  </si>
  <si>
    <t>Isenberg</t>
  </si>
  <si>
    <t>Markus</t>
  </si>
  <si>
    <t>Korbel</t>
  </si>
  <si>
    <t>Mirko</t>
  </si>
  <si>
    <t>Stanisic</t>
  </si>
  <si>
    <t>Sven</t>
  </si>
  <si>
    <t>Rickers</t>
  </si>
  <si>
    <t>Stefan</t>
  </si>
  <si>
    <t>Blume</t>
  </si>
  <si>
    <t>checker</t>
  </si>
  <si>
    <t>Patrick</t>
  </si>
  <si>
    <t>Mühlenbeck</t>
  </si>
  <si>
    <t>Grote</t>
  </si>
  <si>
    <t>Christian</t>
  </si>
  <si>
    <t>Müller</t>
  </si>
  <si>
    <t>Marcel</t>
  </si>
  <si>
    <t>Mertens</t>
  </si>
  <si>
    <t>Sarah</t>
  </si>
  <si>
    <t>Stüken</t>
  </si>
  <si>
    <t>Peter</t>
  </si>
  <si>
    <t>Oeder</t>
  </si>
  <si>
    <t>Vorsmann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</si>
</sst>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5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2" numFmtId="0" xfId="0" applyAlignment="1" applyFont="1">
      <alignment horizontal="center"/>
    </xf>
    <xf borderId="1" fillId="0" fontId="2" numFmtId="0" xfId="0" applyAlignment="1" applyFont="1">
      <alignment horizontal="right"/>
    </xf>
    <xf borderId="1" fillId="0" fontId="2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2" t="s">
        <v>11</v>
      </c>
      <c r="C2" s="3">
        <v>1.0</v>
      </c>
      <c r="D2" s="1" t="s">
        <v>12</v>
      </c>
      <c r="E2" s="4">
        <v>36.0</v>
      </c>
      <c r="F2" s="4">
        <v>14.0</v>
      </c>
      <c r="G2" s="4">
        <v>32.0</v>
      </c>
      <c r="H2" s="4">
        <v>16.0</v>
      </c>
      <c r="I2" s="4">
        <v>1.0</v>
      </c>
      <c r="J2" s="5" t="b">
        <v>1</v>
      </c>
      <c r="K2" s="6" t="str">
        <f t="shared" ref="K2:K57" si="1">SUM(E2:H2)</f>
        <v>98</v>
      </c>
    </row>
    <row r="3">
      <c r="A3" s="1" t="s">
        <v>10</v>
      </c>
      <c r="B3" s="2" t="s">
        <v>11</v>
      </c>
      <c r="C3" s="3">
        <v>2.0</v>
      </c>
      <c r="D3" s="1" t="s">
        <v>12</v>
      </c>
      <c r="E3" s="4">
        <v>32.0</v>
      </c>
      <c r="F3" s="4">
        <v>17.0</v>
      </c>
      <c r="G3" s="4">
        <v>32.0</v>
      </c>
      <c r="H3" s="4">
        <v>22.0</v>
      </c>
      <c r="I3" s="4">
        <v>1.0</v>
      </c>
      <c r="J3" s="5" t="b">
        <v>1</v>
      </c>
      <c r="K3" s="6" t="str">
        <f t="shared" si="1"/>
        <v>103</v>
      </c>
    </row>
    <row r="4">
      <c r="A4" s="1" t="s">
        <v>10</v>
      </c>
      <c r="B4" s="2" t="s">
        <v>11</v>
      </c>
      <c r="C4" s="3">
        <v>3.0</v>
      </c>
      <c r="D4" s="1" t="s">
        <v>12</v>
      </c>
      <c r="E4" s="4">
        <v>32.0</v>
      </c>
      <c r="F4" s="4">
        <v>18.0</v>
      </c>
      <c r="G4" s="4">
        <v>30.0</v>
      </c>
      <c r="H4" s="4">
        <v>23.0</v>
      </c>
      <c r="I4" s="4">
        <v>1.0</v>
      </c>
      <c r="J4" s="5" t="b">
        <v>1</v>
      </c>
      <c r="K4" s="6" t="str">
        <f t="shared" si="1"/>
        <v>103</v>
      </c>
    </row>
    <row r="5">
      <c r="A5" s="1" t="s">
        <v>10</v>
      </c>
      <c r="B5" s="2" t="s">
        <v>11</v>
      </c>
      <c r="C5" s="3">
        <v>4.0</v>
      </c>
      <c r="D5" s="1" t="s">
        <v>12</v>
      </c>
      <c r="E5" s="4">
        <v>31.0</v>
      </c>
      <c r="F5" s="4">
        <v>15.0</v>
      </c>
      <c r="G5" s="4">
        <v>21.0</v>
      </c>
      <c r="H5" s="4">
        <v>16.0</v>
      </c>
      <c r="I5" s="3">
        <v>0.0</v>
      </c>
      <c r="J5" s="5" t="b">
        <v>1</v>
      </c>
      <c r="K5" s="6" t="str">
        <f t="shared" si="1"/>
        <v>83</v>
      </c>
    </row>
    <row r="6">
      <c r="A6" s="1" t="s">
        <v>10</v>
      </c>
      <c r="B6" s="1" t="s">
        <v>13</v>
      </c>
      <c r="C6" s="3">
        <v>1.0</v>
      </c>
      <c r="D6" s="1" t="s">
        <v>12</v>
      </c>
      <c r="E6" s="4">
        <v>26.0</v>
      </c>
      <c r="F6" s="4">
        <v>17.0</v>
      </c>
      <c r="G6" s="4">
        <v>28.0</v>
      </c>
      <c r="H6" s="4">
        <v>26.0</v>
      </c>
      <c r="I6" s="4">
        <v>1.0</v>
      </c>
      <c r="J6" s="5" t="b">
        <v>1</v>
      </c>
      <c r="K6" s="6" t="str">
        <f t="shared" si="1"/>
        <v>97</v>
      </c>
    </row>
    <row r="7">
      <c r="A7" s="1" t="s">
        <v>10</v>
      </c>
      <c r="B7" s="1" t="s">
        <v>13</v>
      </c>
      <c r="C7" s="3">
        <v>2.0</v>
      </c>
      <c r="D7" s="1" t="s">
        <v>12</v>
      </c>
      <c r="E7" s="4">
        <v>37.0</v>
      </c>
      <c r="F7" s="4">
        <v>7.0</v>
      </c>
      <c r="G7" s="4">
        <v>29.0</v>
      </c>
      <c r="H7" s="4">
        <v>8.0</v>
      </c>
      <c r="I7" s="4">
        <v>1.0</v>
      </c>
      <c r="J7" s="5" t="b">
        <v>1</v>
      </c>
      <c r="K7" s="6" t="str">
        <f t="shared" si="1"/>
        <v>81</v>
      </c>
    </row>
    <row r="8">
      <c r="A8" s="1" t="s">
        <v>10</v>
      </c>
      <c r="B8" s="1" t="s">
        <v>13</v>
      </c>
      <c r="C8" s="3">
        <v>3.0</v>
      </c>
      <c r="D8" s="1" t="s">
        <v>12</v>
      </c>
      <c r="E8" s="4">
        <v>32.0</v>
      </c>
      <c r="F8" s="4">
        <v>18.0</v>
      </c>
      <c r="G8" s="4">
        <v>30.0</v>
      </c>
      <c r="H8" s="4">
        <v>13.0</v>
      </c>
      <c r="I8" s="4">
        <v>2.0</v>
      </c>
      <c r="J8" s="5" t="b">
        <v>1</v>
      </c>
      <c r="K8" s="6" t="str">
        <f t="shared" si="1"/>
        <v>93</v>
      </c>
    </row>
    <row r="9">
      <c r="A9" s="1" t="s">
        <v>10</v>
      </c>
      <c r="B9" s="1" t="s">
        <v>13</v>
      </c>
      <c r="C9" s="3">
        <v>4.0</v>
      </c>
      <c r="D9" s="1" t="s">
        <v>12</v>
      </c>
      <c r="E9" s="4">
        <v>31.0</v>
      </c>
      <c r="F9" s="4">
        <v>23.0</v>
      </c>
      <c r="G9" s="4">
        <v>29.0</v>
      </c>
      <c r="H9" s="4">
        <v>15.0</v>
      </c>
      <c r="I9" s="4">
        <v>2.0</v>
      </c>
      <c r="J9" s="5" t="b">
        <v>1</v>
      </c>
      <c r="K9" s="6" t="str">
        <f t="shared" si="1"/>
        <v>98</v>
      </c>
    </row>
    <row r="10">
      <c r="A10" s="1" t="s">
        <v>14</v>
      </c>
      <c r="B10" s="2" t="s">
        <v>15</v>
      </c>
      <c r="C10" s="3">
        <v>1.0</v>
      </c>
      <c r="D10" s="1" t="s">
        <v>12</v>
      </c>
      <c r="E10" s="4">
        <v>27.0</v>
      </c>
      <c r="F10" s="4">
        <v>17.0</v>
      </c>
      <c r="G10" s="4">
        <v>22.0</v>
      </c>
      <c r="H10" s="4">
        <v>18.0</v>
      </c>
      <c r="I10" s="4">
        <v>1.0</v>
      </c>
      <c r="J10" s="5" t="b">
        <v>1</v>
      </c>
      <c r="K10" s="6" t="str">
        <f t="shared" si="1"/>
        <v>84</v>
      </c>
    </row>
    <row r="11">
      <c r="A11" s="1" t="s">
        <v>14</v>
      </c>
      <c r="B11" s="2" t="s">
        <v>15</v>
      </c>
      <c r="C11" s="3">
        <v>2.0</v>
      </c>
      <c r="D11" s="7" t="s">
        <v>16</v>
      </c>
      <c r="E11" s="4">
        <v>32.0</v>
      </c>
      <c r="F11" s="4">
        <v>18.0</v>
      </c>
      <c r="G11" s="4">
        <v>32.0</v>
      </c>
      <c r="H11" s="4">
        <v>18.0</v>
      </c>
      <c r="I11" s="4">
        <v>2.0</v>
      </c>
      <c r="J11" s="5" t="b">
        <v>1</v>
      </c>
      <c r="K11" s="6" t="str">
        <f t="shared" si="1"/>
        <v>100</v>
      </c>
    </row>
    <row r="12">
      <c r="A12" s="1" t="s">
        <v>14</v>
      </c>
      <c r="B12" s="2" t="s">
        <v>15</v>
      </c>
      <c r="C12" s="3">
        <v>3.0</v>
      </c>
      <c r="D12" s="1" t="s">
        <v>12</v>
      </c>
      <c r="E12" s="4">
        <v>27.0</v>
      </c>
      <c r="F12" s="4">
        <v>6.0</v>
      </c>
      <c r="G12" s="4">
        <v>30.0</v>
      </c>
      <c r="H12" s="4">
        <v>6.0</v>
      </c>
      <c r="I12" s="3">
        <v>0.0</v>
      </c>
      <c r="J12" s="5" t="b">
        <v>1</v>
      </c>
      <c r="K12" s="6" t="str">
        <f t="shared" si="1"/>
        <v>69</v>
      </c>
    </row>
    <row r="13">
      <c r="A13" s="1" t="s">
        <v>14</v>
      </c>
      <c r="B13" s="2" t="s">
        <v>15</v>
      </c>
      <c r="C13" s="3">
        <v>4.0</v>
      </c>
      <c r="D13" s="1" t="s">
        <v>12</v>
      </c>
      <c r="E13" s="4">
        <v>37.0</v>
      </c>
      <c r="F13" s="4">
        <v>17.0</v>
      </c>
      <c r="G13" s="4">
        <v>32.0</v>
      </c>
      <c r="H13" s="4">
        <v>25.0</v>
      </c>
      <c r="I13" s="4">
        <v>2.0</v>
      </c>
      <c r="J13" s="5" t="b">
        <v>1</v>
      </c>
      <c r="K13" s="6" t="str">
        <f t="shared" si="1"/>
        <v>111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4">
        <v>33.0</v>
      </c>
      <c r="F14" s="4">
        <v>24.0</v>
      </c>
      <c r="G14" s="4">
        <v>34.0</v>
      </c>
      <c r="H14" s="4">
        <v>17.0</v>
      </c>
      <c r="I14" s="4">
        <v>2.0</v>
      </c>
      <c r="J14" s="5" t="b">
        <v>1</v>
      </c>
      <c r="K14" s="6" t="str">
        <f t="shared" si="1"/>
        <v>108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4">
        <v>34.0</v>
      </c>
      <c r="F15" s="4">
        <v>17.0</v>
      </c>
      <c r="G15" s="4">
        <v>29.0</v>
      </c>
      <c r="H15" s="4">
        <v>16.0</v>
      </c>
      <c r="I15" s="3">
        <v>0.0</v>
      </c>
      <c r="J15" s="5" t="b">
        <v>1</v>
      </c>
      <c r="K15" s="6" t="str">
        <f t="shared" si="1"/>
        <v>96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4">
        <v>30.0</v>
      </c>
      <c r="F16" s="4">
        <v>25.0</v>
      </c>
      <c r="G16" s="4">
        <v>43.0</v>
      </c>
      <c r="H16" s="4">
        <v>15.0</v>
      </c>
      <c r="I16" s="4">
        <v>4.0</v>
      </c>
      <c r="J16" s="5" t="b">
        <v>1</v>
      </c>
      <c r="K16" s="6" t="str">
        <f t="shared" si="1"/>
        <v>113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4">
        <v>39.0</v>
      </c>
      <c r="F17" s="4">
        <v>13.0</v>
      </c>
      <c r="G17" s="4">
        <v>35.0</v>
      </c>
      <c r="H17" s="4">
        <v>16.0</v>
      </c>
      <c r="I17" s="4">
        <v>3.0</v>
      </c>
      <c r="J17" s="5" t="b">
        <v>1</v>
      </c>
      <c r="K17" s="6" t="str">
        <f t="shared" si="1"/>
        <v>103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4">
        <v>32.0</v>
      </c>
      <c r="F18" s="4">
        <v>17.0</v>
      </c>
      <c r="G18" s="4">
        <v>39.0</v>
      </c>
      <c r="H18" s="4">
        <v>16.0</v>
      </c>
      <c r="I18" s="4">
        <v>4.0</v>
      </c>
      <c r="J18" s="5" t="b">
        <v>1</v>
      </c>
      <c r="K18" s="6" t="str">
        <f t="shared" si="1"/>
        <v>104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4">
        <v>27.0</v>
      </c>
      <c r="F19" s="4">
        <v>18.0</v>
      </c>
      <c r="G19" s="4">
        <v>36.0</v>
      </c>
      <c r="H19" s="4">
        <v>24.0</v>
      </c>
      <c r="I19" s="4">
        <v>1.0</v>
      </c>
      <c r="J19" s="5" t="b">
        <v>1</v>
      </c>
      <c r="K19" s="6" t="str">
        <f t="shared" si="1"/>
        <v>105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4">
        <v>36.0</v>
      </c>
      <c r="F20" s="4">
        <v>18.0</v>
      </c>
      <c r="G20" s="4">
        <v>32.0</v>
      </c>
      <c r="H20" s="4">
        <v>18.0</v>
      </c>
      <c r="I20" s="3">
        <v>0.0</v>
      </c>
      <c r="J20" s="5" t="b">
        <v>1</v>
      </c>
      <c r="K20" s="6" t="str">
        <f t="shared" si="1"/>
        <v>104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4">
        <v>34.0</v>
      </c>
      <c r="F21" s="4">
        <v>24.0</v>
      </c>
      <c r="G21" s="4">
        <v>33.0</v>
      </c>
      <c r="H21" s="4">
        <v>17.0</v>
      </c>
      <c r="I21" s="4">
        <v>2.0</v>
      </c>
      <c r="J21" s="5" t="b">
        <v>1</v>
      </c>
      <c r="K21" s="6" t="str">
        <f t="shared" si="1"/>
        <v>108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4">
        <v>36.0</v>
      </c>
      <c r="F22" s="4">
        <v>9.0</v>
      </c>
      <c r="G22" s="4">
        <v>25.0</v>
      </c>
      <c r="H22" s="4">
        <v>8.0</v>
      </c>
      <c r="I22" s="4">
        <v>1.0</v>
      </c>
      <c r="J22" s="5" t="b">
        <v>1</v>
      </c>
      <c r="K22" s="6" t="str">
        <f t="shared" si="1"/>
        <v>78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4">
        <v>33.0</v>
      </c>
      <c r="F23" s="4">
        <v>32.0</v>
      </c>
      <c r="G23" s="4">
        <v>29.0</v>
      </c>
      <c r="H23" s="4">
        <v>5.0</v>
      </c>
      <c r="I23" s="4">
        <v>1.0</v>
      </c>
      <c r="J23" s="5" t="b">
        <v>1</v>
      </c>
      <c r="K23" s="6" t="str">
        <f t="shared" si="1"/>
        <v>99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4">
        <v>34.0</v>
      </c>
      <c r="F24" s="4">
        <v>18.0</v>
      </c>
      <c r="G24" s="4">
        <v>27.0</v>
      </c>
      <c r="H24" s="4">
        <v>18.0</v>
      </c>
      <c r="I24" s="4">
        <v>1.0</v>
      </c>
      <c r="J24" s="5" t="b">
        <v>1</v>
      </c>
      <c r="K24" s="6" t="str">
        <f t="shared" si="1"/>
        <v>97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4">
        <v>33.0</v>
      </c>
      <c r="F25" s="4">
        <v>13.0</v>
      </c>
      <c r="G25" s="4">
        <v>34.0</v>
      </c>
      <c r="H25" s="4">
        <v>18.0</v>
      </c>
      <c r="I25" s="4">
        <v>1.0</v>
      </c>
      <c r="J25" s="5" t="b">
        <v>1</v>
      </c>
      <c r="K25" s="6" t="str">
        <f t="shared" si="1"/>
        <v>98</v>
      </c>
    </row>
    <row r="26">
      <c r="A26" s="2" t="s">
        <v>23</v>
      </c>
      <c r="B26" s="1" t="s">
        <v>24</v>
      </c>
      <c r="C26" s="3">
        <v>1.0</v>
      </c>
      <c r="D26" s="1" t="s">
        <v>12</v>
      </c>
      <c r="E26" s="4">
        <v>28.0</v>
      </c>
      <c r="F26" s="4">
        <v>16.0</v>
      </c>
      <c r="G26" s="4">
        <v>22.0</v>
      </c>
      <c r="H26" s="4">
        <v>32.0</v>
      </c>
      <c r="I26" s="4">
        <v>1.0</v>
      </c>
      <c r="J26" s="5" t="b">
        <v>1</v>
      </c>
      <c r="K26" s="6" t="str">
        <f t="shared" si="1"/>
        <v>98</v>
      </c>
    </row>
    <row r="27">
      <c r="A27" s="2" t="s">
        <v>23</v>
      </c>
      <c r="B27" s="1" t="s">
        <v>24</v>
      </c>
      <c r="C27" s="3">
        <v>2.0</v>
      </c>
      <c r="D27" s="1" t="s">
        <v>12</v>
      </c>
      <c r="E27" s="4">
        <v>31.0</v>
      </c>
      <c r="F27" s="4">
        <v>17.0</v>
      </c>
      <c r="G27" s="4">
        <v>29.0</v>
      </c>
      <c r="H27" s="4">
        <v>8.0</v>
      </c>
      <c r="I27" s="4">
        <v>2.0</v>
      </c>
      <c r="J27" s="5" t="b">
        <v>1</v>
      </c>
      <c r="K27" s="6" t="str">
        <f t="shared" si="1"/>
        <v>85</v>
      </c>
    </row>
    <row r="28">
      <c r="A28" s="2" t="s">
        <v>23</v>
      </c>
      <c r="B28" s="1" t="s">
        <v>24</v>
      </c>
      <c r="C28" s="3">
        <v>3.0</v>
      </c>
      <c r="D28" s="1" t="s">
        <v>12</v>
      </c>
      <c r="E28" s="4">
        <v>25.0</v>
      </c>
      <c r="F28" s="4">
        <v>16.0</v>
      </c>
      <c r="G28" s="4">
        <v>35.0</v>
      </c>
      <c r="H28" s="4">
        <v>25.0</v>
      </c>
      <c r="I28" s="4">
        <v>1.0</v>
      </c>
      <c r="J28" s="5" t="b">
        <v>1</v>
      </c>
      <c r="K28" s="6" t="str">
        <f t="shared" si="1"/>
        <v>101</v>
      </c>
    </row>
    <row r="29">
      <c r="A29" s="2" t="s">
        <v>23</v>
      </c>
      <c r="B29" s="1" t="s">
        <v>24</v>
      </c>
      <c r="C29" s="3">
        <v>4.0</v>
      </c>
      <c r="D29" s="1" t="s">
        <v>12</v>
      </c>
      <c r="E29" s="4">
        <v>30.0</v>
      </c>
      <c r="F29" s="4">
        <v>18.0</v>
      </c>
      <c r="G29" s="4">
        <v>30.0</v>
      </c>
      <c r="H29" s="4">
        <v>17.0</v>
      </c>
      <c r="I29" s="3">
        <v>0.0</v>
      </c>
      <c r="J29" s="5" t="b">
        <v>1</v>
      </c>
      <c r="K29" s="6" t="str">
        <f t="shared" si="1"/>
        <v>95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4">
        <v>39.0</v>
      </c>
      <c r="F30" s="4">
        <v>23.0</v>
      </c>
      <c r="G30" s="4">
        <v>35.0</v>
      </c>
      <c r="H30" s="4">
        <v>25.0</v>
      </c>
      <c r="I30" s="4">
        <v>4.0</v>
      </c>
      <c r="J30" s="5" t="b">
        <v>1</v>
      </c>
      <c r="K30" s="6" t="str">
        <f t="shared" si="1"/>
        <v>122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4">
        <v>34.0</v>
      </c>
      <c r="F31" s="4">
        <v>17.0</v>
      </c>
      <c r="G31" s="4">
        <v>37.0</v>
      </c>
      <c r="H31" s="4">
        <v>15.0</v>
      </c>
      <c r="I31" s="4">
        <v>2.0</v>
      </c>
      <c r="J31" s="5" t="b">
        <v>1</v>
      </c>
      <c r="K31" s="6" t="str">
        <f t="shared" si="1"/>
        <v>103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4">
        <v>29.0</v>
      </c>
      <c r="F32" s="4">
        <v>24.0</v>
      </c>
      <c r="G32" s="4">
        <v>30.0</v>
      </c>
      <c r="H32" s="4">
        <v>27.0</v>
      </c>
      <c r="I32" s="4">
        <v>2.0</v>
      </c>
      <c r="J32" s="5" t="b">
        <v>1</v>
      </c>
      <c r="K32" s="6" t="str">
        <f t="shared" si="1"/>
        <v>110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4">
        <v>33.0</v>
      </c>
      <c r="F33" s="4">
        <v>26.0</v>
      </c>
      <c r="G33" s="4">
        <v>29.0</v>
      </c>
      <c r="H33" s="4">
        <v>25.0</v>
      </c>
      <c r="I33" s="4">
        <v>2.0</v>
      </c>
      <c r="J33" s="5" t="b">
        <v>1</v>
      </c>
      <c r="K33" s="6" t="str">
        <f t="shared" si="1"/>
        <v>113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4">
        <v>38.0</v>
      </c>
      <c r="F34" s="4">
        <v>18.0</v>
      </c>
      <c r="G34" s="4">
        <v>39.0</v>
      </c>
      <c r="H34" s="4">
        <v>26.0</v>
      </c>
      <c r="I34" s="4">
        <v>4.0</v>
      </c>
      <c r="J34" s="5" t="b">
        <v>1</v>
      </c>
      <c r="K34" s="6" t="str">
        <f t="shared" si="1"/>
        <v>121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4">
        <v>37.0</v>
      </c>
      <c r="F35" s="4">
        <v>16.0</v>
      </c>
      <c r="G35" s="4">
        <v>36.0</v>
      </c>
      <c r="H35" s="4">
        <v>25.0</v>
      </c>
      <c r="I35" s="4">
        <v>3.0</v>
      </c>
      <c r="J35" s="5" t="b">
        <v>1</v>
      </c>
      <c r="K35" s="6" t="str">
        <f t="shared" si="1"/>
        <v>114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4">
        <v>39.0</v>
      </c>
      <c r="F36" s="4">
        <v>17.0</v>
      </c>
      <c r="G36" s="4">
        <v>38.0</v>
      </c>
      <c r="H36" s="4">
        <v>18.0</v>
      </c>
      <c r="I36" s="4">
        <v>4.0</v>
      </c>
      <c r="J36" s="5" t="b">
        <v>1</v>
      </c>
      <c r="K36" s="6" t="str">
        <f t="shared" si="1"/>
        <v>112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4">
        <v>35.0</v>
      </c>
      <c r="F37" s="4">
        <v>27.0</v>
      </c>
      <c r="G37" s="4">
        <v>35.0</v>
      </c>
      <c r="H37" s="4">
        <v>25.0</v>
      </c>
      <c r="I37" s="4">
        <v>3.0</v>
      </c>
      <c r="J37" s="5" t="b">
        <v>1</v>
      </c>
      <c r="K37" s="6" t="str">
        <f t="shared" si="1"/>
        <v>122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4">
        <v>27.0</v>
      </c>
      <c r="F38" s="4">
        <v>26.0</v>
      </c>
      <c r="G38" s="4">
        <v>38.0</v>
      </c>
      <c r="H38" s="4">
        <v>26.0</v>
      </c>
      <c r="I38" s="4">
        <v>3.0</v>
      </c>
      <c r="J38" s="5" t="b">
        <v>1</v>
      </c>
      <c r="K38" s="6" t="str">
        <f t="shared" si="1"/>
        <v>117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4">
        <v>32.0</v>
      </c>
      <c r="F39" s="4">
        <v>26.0</v>
      </c>
      <c r="G39" s="4">
        <v>22.0</v>
      </c>
      <c r="H39" s="4">
        <v>18.0</v>
      </c>
      <c r="I39" s="4">
        <v>1.0</v>
      </c>
      <c r="J39" s="5" t="b">
        <v>1</v>
      </c>
      <c r="K39" s="6" t="str">
        <f t="shared" si="1"/>
        <v>98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4">
        <v>34.0</v>
      </c>
      <c r="F40" s="4">
        <v>16.0</v>
      </c>
      <c r="G40" s="4">
        <v>36.0</v>
      </c>
      <c r="H40" s="4">
        <v>13.0</v>
      </c>
      <c r="I40" s="3">
        <v>0.0</v>
      </c>
      <c r="J40" s="5" t="b">
        <v>1</v>
      </c>
      <c r="K40" s="6" t="str">
        <f t="shared" si="1"/>
        <v>99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4">
        <v>36.0</v>
      </c>
      <c r="F41" s="4">
        <v>17.0</v>
      </c>
      <c r="G41" s="4">
        <v>36.0</v>
      </c>
      <c r="H41" s="4">
        <v>16.0</v>
      </c>
      <c r="I41" s="3">
        <v>0.0</v>
      </c>
      <c r="J41" s="5" t="b">
        <v>1</v>
      </c>
      <c r="K41" s="6" t="str">
        <f t="shared" si="1"/>
        <v>105</v>
      </c>
    </row>
    <row r="42">
      <c r="A42" s="1" t="s">
        <v>31</v>
      </c>
      <c r="B42" s="1" t="s">
        <v>32</v>
      </c>
      <c r="C42" s="3">
        <v>1.0</v>
      </c>
      <c r="D42" s="1" t="s">
        <v>12</v>
      </c>
      <c r="E42" s="4">
        <v>35.0</v>
      </c>
      <c r="F42" s="4">
        <v>34.0</v>
      </c>
      <c r="G42" s="4">
        <v>38.0</v>
      </c>
      <c r="H42" s="4">
        <v>26.0</v>
      </c>
      <c r="I42" s="4">
        <v>7.0</v>
      </c>
      <c r="J42" s="5" t="b">
        <v>1</v>
      </c>
      <c r="K42" s="6" t="str">
        <f t="shared" si="1"/>
        <v>133</v>
      </c>
    </row>
    <row r="43">
      <c r="A43" s="1" t="s">
        <v>31</v>
      </c>
      <c r="B43" s="1" t="s">
        <v>32</v>
      </c>
      <c r="C43" s="3">
        <v>2.0</v>
      </c>
      <c r="D43" s="1" t="s">
        <v>12</v>
      </c>
      <c r="E43" s="4">
        <v>35.0</v>
      </c>
      <c r="F43" s="4">
        <v>18.0</v>
      </c>
      <c r="G43" s="4">
        <v>32.0</v>
      </c>
      <c r="H43" s="4">
        <v>25.0</v>
      </c>
      <c r="I43" s="4">
        <v>2.0</v>
      </c>
      <c r="J43" s="5" t="b">
        <v>1</v>
      </c>
      <c r="K43" s="6" t="str">
        <f t="shared" si="1"/>
        <v>110</v>
      </c>
    </row>
    <row r="44">
      <c r="A44" s="1" t="s">
        <v>31</v>
      </c>
      <c r="B44" s="1" t="s">
        <v>32</v>
      </c>
      <c r="C44" s="3">
        <v>3.0</v>
      </c>
      <c r="D44" s="1" t="s">
        <v>12</v>
      </c>
      <c r="E44" s="4">
        <v>31.0</v>
      </c>
      <c r="F44" s="4">
        <v>25.0</v>
      </c>
      <c r="G44" s="4">
        <v>37.0</v>
      </c>
      <c r="H44" s="4">
        <v>18.0</v>
      </c>
      <c r="I44" s="4">
        <v>3.0</v>
      </c>
      <c r="J44" s="5" t="b">
        <v>1</v>
      </c>
      <c r="K44" s="6" t="str">
        <f t="shared" si="1"/>
        <v>111</v>
      </c>
    </row>
    <row r="45">
      <c r="A45" s="1" t="s">
        <v>31</v>
      </c>
      <c r="B45" s="1" t="s">
        <v>32</v>
      </c>
      <c r="C45" s="3">
        <v>4.0</v>
      </c>
      <c r="D45" s="1" t="s">
        <v>12</v>
      </c>
      <c r="E45" s="4">
        <v>33.0</v>
      </c>
      <c r="F45" s="4">
        <v>17.0</v>
      </c>
      <c r="G45" s="4">
        <v>39.0</v>
      </c>
      <c r="H45" s="4">
        <v>16.0</v>
      </c>
      <c r="I45" s="4">
        <v>1.0</v>
      </c>
      <c r="J45" s="5" t="b">
        <v>1</v>
      </c>
      <c r="K45" s="6" t="str">
        <f t="shared" si="1"/>
        <v>105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4">
        <v>36.0</v>
      </c>
      <c r="F46" s="4">
        <v>8.0</v>
      </c>
      <c r="G46" s="4">
        <v>29.0</v>
      </c>
      <c r="H46" s="4">
        <v>17.0</v>
      </c>
      <c r="I46" s="4">
        <v>3.0</v>
      </c>
      <c r="J46" s="5" t="b">
        <v>1</v>
      </c>
      <c r="K46" s="6" t="str">
        <f t="shared" si="1"/>
        <v>90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4">
        <v>29.0</v>
      </c>
      <c r="F47" s="4">
        <v>17.0</v>
      </c>
      <c r="G47" s="4">
        <v>27.0</v>
      </c>
      <c r="H47" s="4">
        <v>16.0</v>
      </c>
      <c r="I47" s="4">
        <v>2.0</v>
      </c>
      <c r="J47" s="5" t="b">
        <v>1</v>
      </c>
      <c r="K47" s="6" t="str">
        <f t="shared" si="1"/>
        <v>89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4">
        <v>28.0</v>
      </c>
      <c r="F48" s="4">
        <v>18.0</v>
      </c>
      <c r="G48" s="4">
        <v>27.0</v>
      </c>
      <c r="H48" s="4">
        <v>15.0</v>
      </c>
      <c r="I48" s="4">
        <v>2.0</v>
      </c>
      <c r="J48" s="5" t="b">
        <v>1</v>
      </c>
      <c r="K48" s="6" t="str">
        <f t="shared" si="1"/>
        <v>88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4">
        <v>30.0</v>
      </c>
      <c r="F49" s="4">
        <v>25.0</v>
      </c>
      <c r="G49" s="4">
        <v>18.0</v>
      </c>
      <c r="H49" s="4">
        <v>7.0</v>
      </c>
      <c r="I49" s="4">
        <v>1.0</v>
      </c>
      <c r="J49" s="5" t="b">
        <v>1</v>
      </c>
      <c r="K49" s="6" t="str">
        <f t="shared" si="1"/>
        <v>80</v>
      </c>
    </row>
    <row r="50">
      <c r="A50" s="2" t="s">
        <v>35</v>
      </c>
      <c r="B50" s="2" t="s">
        <v>36</v>
      </c>
      <c r="C50" s="4">
        <v>1.0</v>
      </c>
      <c r="D50" s="2" t="s">
        <v>37</v>
      </c>
      <c r="E50" s="4">
        <v>21.0</v>
      </c>
      <c r="F50" s="4">
        <v>8.0</v>
      </c>
      <c r="G50" s="4">
        <v>27.0</v>
      </c>
      <c r="H50" s="4">
        <v>8.0</v>
      </c>
      <c r="I50" s="4">
        <v>1.0</v>
      </c>
      <c r="J50" s="5" t="b">
        <v>1</v>
      </c>
      <c r="K50" s="6" t="str">
        <f t="shared" si="1"/>
        <v>64</v>
      </c>
    </row>
    <row r="51">
      <c r="A51" s="2" t="s">
        <v>38</v>
      </c>
      <c r="B51" s="2" t="s">
        <v>39</v>
      </c>
      <c r="C51" s="4">
        <v>1.0</v>
      </c>
      <c r="D51" s="2" t="s">
        <v>37</v>
      </c>
      <c r="E51" s="4">
        <v>31.0</v>
      </c>
      <c r="F51" s="4">
        <v>9.0</v>
      </c>
      <c r="G51" s="4">
        <v>19.0</v>
      </c>
      <c r="H51" s="4">
        <v>23.0</v>
      </c>
      <c r="I51" s="3">
        <v>0.0</v>
      </c>
      <c r="J51" s="5" t="b">
        <v>1</v>
      </c>
      <c r="K51" s="6" t="str">
        <f t="shared" si="1"/>
        <v>82</v>
      </c>
    </row>
    <row r="52">
      <c r="A52" s="2" t="s">
        <v>35</v>
      </c>
      <c r="B52" s="2" t="s">
        <v>40</v>
      </c>
      <c r="C52" s="8">
        <v>2.0</v>
      </c>
      <c r="D52" s="9" t="s">
        <v>37</v>
      </c>
      <c r="E52" s="8">
        <v>28.0</v>
      </c>
      <c r="F52" s="8">
        <v>7.0</v>
      </c>
      <c r="G52" s="8">
        <v>31.0</v>
      </c>
      <c r="H52" s="8">
        <v>18.0</v>
      </c>
      <c r="I52" s="8">
        <v>2.0</v>
      </c>
      <c r="J52" s="10" t="b">
        <v>1</v>
      </c>
      <c r="K52" s="11" t="str">
        <f t="shared" si="1"/>
        <v>84</v>
      </c>
    </row>
    <row r="53">
      <c r="A53" s="2" t="s">
        <v>41</v>
      </c>
      <c r="B53" s="2" t="s">
        <v>42</v>
      </c>
      <c r="C53" s="8">
        <v>2.0</v>
      </c>
      <c r="D53" s="9" t="s">
        <v>37</v>
      </c>
      <c r="E53" s="8">
        <v>31.0</v>
      </c>
      <c r="F53" s="8">
        <v>16.0</v>
      </c>
      <c r="G53" s="8">
        <v>30.0</v>
      </c>
      <c r="H53" s="8">
        <v>6.0</v>
      </c>
      <c r="I53" s="12">
        <v>0.0</v>
      </c>
      <c r="J53" s="10" t="b">
        <v>1</v>
      </c>
      <c r="K53" s="11" t="str">
        <f t="shared" si="1"/>
        <v>83</v>
      </c>
    </row>
    <row r="54">
      <c r="A54" s="2" t="s">
        <v>43</v>
      </c>
      <c r="B54" s="2" t="s">
        <v>44</v>
      </c>
      <c r="C54" s="4">
        <v>3.0</v>
      </c>
      <c r="D54" s="2" t="s">
        <v>37</v>
      </c>
      <c r="E54" s="4">
        <v>36.0</v>
      </c>
      <c r="F54" s="4">
        <v>17.0</v>
      </c>
      <c r="G54" s="4">
        <v>32.0</v>
      </c>
      <c r="H54" s="4">
        <v>18.0</v>
      </c>
      <c r="I54" s="4">
        <v>2.0</v>
      </c>
      <c r="J54" s="5" t="b">
        <v>1</v>
      </c>
      <c r="K54" s="6" t="str">
        <f t="shared" si="1"/>
        <v>103</v>
      </c>
    </row>
    <row r="55">
      <c r="A55" s="2" t="s">
        <v>45</v>
      </c>
      <c r="B55" s="2" t="s">
        <v>46</v>
      </c>
      <c r="C55" s="4">
        <v>3.0</v>
      </c>
      <c r="D55" s="2" t="s">
        <v>37</v>
      </c>
      <c r="E55" s="4">
        <v>20.0</v>
      </c>
      <c r="F55" s="4">
        <v>13.0</v>
      </c>
      <c r="G55" s="4">
        <v>26.0</v>
      </c>
      <c r="H55" s="4">
        <v>8.0</v>
      </c>
      <c r="I55" s="3">
        <v>0.0</v>
      </c>
      <c r="J55" s="5" t="b">
        <v>1</v>
      </c>
      <c r="K55" s="6" t="str">
        <f t="shared" si="1"/>
        <v>67</v>
      </c>
    </row>
    <row r="56">
      <c r="A56" s="2" t="s">
        <v>47</v>
      </c>
      <c r="B56" s="2" t="s">
        <v>48</v>
      </c>
      <c r="C56" s="4">
        <v>4.0</v>
      </c>
      <c r="D56" s="2" t="s">
        <v>37</v>
      </c>
      <c r="E56" s="4">
        <v>30.0</v>
      </c>
      <c r="F56" s="4">
        <v>17.0</v>
      </c>
      <c r="G56" s="4">
        <v>34.0</v>
      </c>
      <c r="H56" s="4">
        <v>17.0</v>
      </c>
      <c r="I56" s="4">
        <v>1.0</v>
      </c>
      <c r="J56" s="5" t="b">
        <v>1</v>
      </c>
      <c r="K56" s="6" t="str">
        <f t="shared" si="1"/>
        <v>98</v>
      </c>
    </row>
    <row r="57">
      <c r="A57" s="2" t="s">
        <v>19</v>
      </c>
      <c r="B57" s="2" t="s">
        <v>49</v>
      </c>
      <c r="C57" s="4">
        <v>4.0</v>
      </c>
      <c r="D57" s="2" t="s">
        <v>37</v>
      </c>
      <c r="E57" s="4">
        <v>37.0</v>
      </c>
      <c r="F57" s="4">
        <v>8.0</v>
      </c>
      <c r="G57" s="4">
        <v>35.0</v>
      </c>
      <c r="H57" s="4">
        <v>15.0</v>
      </c>
      <c r="I57" s="4">
        <v>2.0</v>
      </c>
      <c r="J57" s="5" t="b">
        <v>1</v>
      </c>
      <c r="K57" s="6" t="str">
        <f t="shared" si="1"/>
        <v>95</v>
      </c>
    </row>
    <row r="58">
      <c r="A58" s="1"/>
      <c r="B58" s="1"/>
      <c r="C58" s="3"/>
      <c r="D58" s="1"/>
      <c r="E58" s="3"/>
      <c r="F58" s="3"/>
      <c r="G58" s="3"/>
      <c r="H58" s="3"/>
      <c r="I58" s="3"/>
      <c r="J58" s="13"/>
      <c r="K58" s="6"/>
    </row>
    <row r="59">
      <c r="A59" s="1"/>
      <c r="B59" s="1"/>
      <c r="C59" s="3"/>
      <c r="D59" s="1"/>
      <c r="E59" s="3"/>
      <c r="F59" s="3"/>
      <c r="G59" s="3"/>
      <c r="H59" s="3"/>
      <c r="I59" s="3"/>
      <c r="J59" s="13"/>
      <c r="K59" s="6"/>
    </row>
    <row r="60">
      <c r="A60" s="1"/>
      <c r="B60" s="1"/>
      <c r="C60" s="3"/>
      <c r="D60" s="1"/>
      <c r="E60" s="3"/>
      <c r="F60" s="3"/>
      <c r="G60" s="3"/>
      <c r="H60" s="3"/>
      <c r="I60" s="3"/>
      <c r="J60" s="13"/>
      <c r="K60" s="6"/>
    </row>
    <row r="61">
      <c r="A61" s="1"/>
      <c r="B61" s="1"/>
      <c r="C61" s="3"/>
      <c r="D61" s="1"/>
      <c r="E61" s="3"/>
      <c r="F61" s="3"/>
      <c r="G61" s="3"/>
      <c r="H61" s="3"/>
      <c r="I61" s="3"/>
      <c r="J61" s="13"/>
      <c r="K61" s="6"/>
    </row>
    <row r="62">
      <c r="A62" s="1"/>
      <c r="B62" s="1"/>
      <c r="C62" s="3"/>
      <c r="D62" s="1"/>
      <c r="E62" s="3"/>
      <c r="F62" s="3"/>
      <c r="G62" s="3"/>
      <c r="H62" s="3"/>
      <c r="I62" s="3"/>
      <c r="J62" s="13"/>
      <c r="K62" s="6"/>
    </row>
    <row r="63">
      <c r="A63" s="1"/>
      <c r="B63" s="1"/>
      <c r="C63" s="3"/>
      <c r="D63" s="1"/>
      <c r="E63" s="3"/>
      <c r="F63" s="3"/>
      <c r="G63" s="3"/>
      <c r="H63" s="3"/>
      <c r="I63" s="3"/>
      <c r="J63" s="13"/>
      <c r="K63" s="6"/>
    </row>
    <row r="64">
      <c r="A64" s="1"/>
      <c r="B64" s="1"/>
      <c r="C64" s="3"/>
      <c r="D64" s="1"/>
      <c r="E64" s="3"/>
      <c r="F64" s="3"/>
      <c r="G64" s="3"/>
      <c r="H64" s="3"/>
      <c r="I64" s="3"/>
      <c r="J64" s="13"/>
      <c r="K64" s="6"/>
    </row>
    <row r="65">
      <c r="A65" s="1"/>
      <c r="B65" s="1"/>
      <c r="C65" s="3"/>
      <c r="D65" s="1"/>
      <c r="E65" s="3"/>
      <c r="F65" s="3"/>
      <c r="G65" s="3"/>
      <c r="H65" s="3"/>
      <c r="I65" s="3"/>
      <c r="J65" s="13"/>
      <c r="K65" s="6"/>
    </row>
    <row r="66">
      <c r="A66" s="1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4"/>
    </row>
  </sheetData>
  <drawing r:id="rId1"/>
</worksheet>
</file>