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<sst xmlns="http://schemas.openxmlformats.org/spreadsheetml/2006/main" count="220" uniqueCount="50">
  <si>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</si>
  <si>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</si>
  <si>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</si>
  <si>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</si>
  <si>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</si>
  <si>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</si>
  <si>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</si>
  <si>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</si>
  <si>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</si>
  <si>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</si>
  <si>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Michael</t>
  </si>
  <si>
    <t>Bender</t>
  </si>
  <si>
    <t>-</t>
  </si>
  <si>
    <t>Moritz</t>
  </si>
  <si>
    <t>Blunk</t>
  </si>
  <si>
    <t>Jan</t>
  </si>
  <si>
    <t>Karhoff</t>
  </si>
  <si>
    <t>Marco</t>
  </si>
  <si>
    <t>Kinski</t>
  </si>
  <si>
    <t>onlySingle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</si>
  <si>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</si>
  <si>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</si>
  <si>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</si>
  <si>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</si>
  <si>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</si>
  <si>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</si>
  <si>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</si>
  <si>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</si>
  <si>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</si>
  <si>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</si>
  <si>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</si>
  <si>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</si>
  <si>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</si>
  <si>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</si>
  <si>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</si>
  <si>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</si>
  <si>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</si>
  <si>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Wessoly</t>
  </si>
  <si>
    <t>Finn</t>
  </si>
  <si>
    <t>Wiesenhöfer</t>
  </si>
  <si>
    <t>Manuel</t>
  </si>
  <si>
    <t>Wulf</t>
  </si>
  <si>
    <t>Sven</t>
  </si>
  <si>
    <t>Bonner</t>
  </si>
  <si>
    <t>checker</t>
  </si>
  <si>
    <t>Kevin</t>
  </si>
  <si>
    <t>Grote</t>
  </si>
  <si>
    <t xml:space="preserve">Kevin </t>
  </si>
  <si>
    <t>Berni</t>
  </si>
  <si>
    <t>Rosen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</si>
</sst>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2" t="s">
        <v>11</v>
      </c>
      <c r="C2" s="3">
        <v>1.0</v>
      </c>
      <c r="D2" s="1" t="s">
        <v>12</v>
      </c>
      <c r="E2" s="4">
        <v>30.0</v>
      </c>
      <c r="F2" s="4">
        <v>23.0</v>
      </c>
      <c r="G2" s="4">
        <v>29.0</v>
      </c>
      <c r="H2" s="4">
        <v>17.0</v>
      </c>
      <c r="I2" s="3">
        <v>0.0</v>
      </c>
      <c r="J2" s="5" t="b">
        <v>1</v>
      </c>
      <c r="K2" s="6" t="str">
        <f t="shared" ref="K2:K71" si="1">SUM(E2:H2)</f>
        <v>99</v>
      </c>
    </row>
    <row r="3">
      <c r="A3" s="2" t="s">
        <v>10</v>
      </c>
      <c r="B3" s="2" t="s">
        <v>11</v>
      </c>
      <c r="C3" s="3">
        <v>2.0</v>
      </c>
      <c r="D3" s="1" t="s">
        <v>12</v>
      </c>
      <c r="E3" s="4">
        <v>33.0</v>
      </c>
      <c r="F3" s="4">
        <v>9.0</v>
      </c>
      <c r="G3" s="4">
        <v>32.0</v>
      </c>
      <c r="H3" s="4">
        <v>22.0</v>
      </c>
      <c r="I3" s="4">
        <v>2.0</v>
      </c>
      <c r="J3" s="5" t="b">
        <v>1</v>
      </c>
      <c r="K3" s="6" t="str">
        <f t="shared" si="1"/>
        <v>96</v>
      </c>
    </row>
    <row r="4">
      <c r="A4" s="2" t="s">
        <v>10</v>
      </c>
      <c r="B4" s="2" t="s">
        <v>11</v>
      </c>
      <c r="C4" s="3">
        <v>3.0</v>
      </c>
      <c r="D4" s="1" t="s">
        <v>12</v>
      </c>
      <c r="E4" s="4">
        <v>26.0</v>
      </c>
      <c r="F4" s="4">
        <v>12.0</v>
      </c>
      <c r="G4" s="4">
        <v>24.0</v>
      </c>
      <c r="H4" s="4">
        <v>17.0</v>
      </c>
      <c r="I4" s="4">
        <v>2.0</v>
      </c>
      <c r="J4" s="5" t="b">
        <v>1</v>
      </c>
      <c r="K4" s="6" t="str">
        <f t="shared" si="1"/>
        <v>79</v>
      </c>
    </row>
    <row r="5">
      <c r="A5" s="2" t="s">
        <v>10</v>
      </c>
      <c r="B5" s="2" t="s">
        <v>11</v>
      </c>
      <c r="C5" s="3">
        <v>4.0</v>
      </c>
      <c r="D5" s="1" t="s">
        <v>12</v>
      </c>
      <c r="E5" s="4">
        <v>28.0</v>
      </c>
      <c r="F5" s="4">
        <v>17.0</v>
      </c>
      <c r="G5" s="4">
        <v>34.0</v>
      </c>
      <c r="H5" s="4">
        <v>15.0</v>
      </c>
      <c r="I5" s="3">
        <v>0.0</v>
      </c>
      <c r="J5" s="5" t="b">
        <v>1</v>
      </c>
      <c r="K5" s="6" t="str">
        <f t="shared" si="1"/>
        <v>94</v>
      </c>
    </row>
    <row r="6">
      <c r="A6" s="2" t="s">
        <v>13</v>
      </c>
      <c r="B6" s="2" t="s">
        <v>14</v>
      </c>
      <c r="C6" s="3">
        <v>1.0</v>
      </c>
      <c r="D6" s="1" t="s">
        <v>12</v>
      </c>
      <c r="E6" s="4">
        <v>39.0</v>
      </c>
      <c r="F6" s="4">
        <v>14.0</v>
      </c>
      <c r="G6" s="4">
        <v>27.0</v>
      </c>
      <c r="H6" s="4">
        <v>17.0</v>
      </c>
      <c r="I6" s="4">
        <v>2.0</v>
      </c>
      <c r="J6" s="5" t="b">
        <v>1</v>
      </c>
      <c r="K6" s="6" t="str">
        <f t="shared" si="1"/>
        <v>97</v>
      </c>
    </row>
    <row r="7">
      <c r="A7" s="2" t="s">
        <v>13</v>
      </c>
      <c r="B7" s="2" t="s">
        <v>14</v>
      </c>
      <c r="C7" s="3">
        <v>2.0</v>
      </c>
      <c r="D7" s="1" t="s">
        <v>12</v>
      </c>
      <c r="E7" s="4">
        <v>21.0</v>
      </c>
      <c r="F7" s="4">
        <v>9.0</v>
      </c>
      <c r="G7" s="4">
        <v>27.0</v>
      </c>
      <c r="H7" s="4">
        <v>7.0</v>
      </c>
      <c r="I7" s="4">
        <v>2.0</v>
      </c>
      <c r="J7" s="5" t="b">
        <v>1</v>
      </c>
      <c r="K7" s="6" t="str">
        <f t="shared" si="1"/>
        <v>64</v>
      </c>
    </row>
    <row r="8">
      <c r="A8" s="2" t="s">
        <v>13</v>
      </c>
      <c r="B8" s="2" t="s">
        <v>14</v>
      </c>
      <c r="C8" s="3">
        <v>3.0</v>
      </c>
      <c r="D8" s="1" t="s">
        <v>12</v>
      </c>
      <c r="E8" s="4">
        <v>20.0</v>
      </c>
      <c r="F8" s="4">
        <v>16.0</v>
      </c>
      <c r="G8" s="4">
        <v>39.0</v>
      </c>
      <c r="H8" s="4">
        <v>17.0</v>
      </c>
      <c r="I8" s="4">
        <v>2.0</v>
      </c>
      <c r="J8" s="5" t="b">
        <v>1</v>
      </c>
      <c r="K8" s="6" t="str">
        <f t="shared" si="1"/>
        <v>92</v>
      </c>
    </row>
    <row r="9">
      <c r="A9" s="2" t="s">
        <v>13</v>
      </c>
      <c r="B9" s="2" t="s">
        <v>14</v>
      </c>
      <c r="C9" s="3">
        <v>4.0</v>
      </c>
      <c r="D9" s="1" t="s">
        <v>12</v>
      </c>
      <c r="E9" s="4">
        <v>29.0</v>
      </c>
      <c r="F9" s="4">
        <v>16.0</v>
      </c>
      <c r="G9" s="4">
        <v>30.0</v>
      </c>
      <c r="H9" s="4">
        <v>16.0</v>
      </c>
      <c r="I9" s="3">
        <v>0.0</v>
      </c>
      <c r="J9" s="5" t="b">
        <v>1</v>
      </c>
      <c r="K9" s="6" t="str">
        <f t="shared" si="1"/>
        <v>91</v>
      </c>
    </row>
    <row r="10">
      <c r="A10" s="2" t="s">
        <v>15</v>
      </c>
      <c r="B10" s="2" t="s">
        <v>16</v>
      </c>
      <c r="C10" s="3">
        <v>1.0</v>
      </c>
      <c r="D10" s="1" t="s">
        <v>12</v>
      </c>
      <c r="E10" s="4">
        <v>30.0</v>
      </c>
      <c r="F10" s="4">
        <v>6.0</v>
      </c>
      <c r="G10" s="4">
        <v>24.0</v>
      </c>
      <c r="H10" s="4">
        <v>8.0</v>
      </c>
      <c r="I10" s="3">
        <v>0.0</v>
      </c>
      <c r="J10" s="5" t="b">
        <v>1</v>
      </c>
      <c r="K10" s="6" t="str">
        <f t="shared" si="1"/>
        <v>68</v>
      </c>
    </row>
    <row r="11">
      <c r="A11" s="2" t="s">
        <v>15</v>
      </c>
      <c r="B11" s="2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7" t="b">
        <v>0</v>
      </c>
      <c r="K11" s="6" t="str">
        <f t="shared" si="1"/>
        <v>0</v>
      </c>
    </row>
    <row r="12">
      <c r="A12" s="2" t="s">
        <v>15</v>
      </c>
      <c r="B12" s="2" t="s">
        <v>16</v>
      </c>
      <c r="C12" s="3">
        <v>3.0</v>
      </c>
      <c r="D12" s="1" t="s">
        <v>12</v>
      </c>
      <c r="E12" s="4">
        <v>0.0</v>
      </c>
      <c r="F12" s="4">
        <v>0.0</v>
      </c>
      <c r="G12" s="3">
        <v>0.0</v>
      </c>
      <c r="H12" s="3">
        <v>0.0</v>
      </c>
      <c r="I12" s="3">
        <v>0.0</v>
      </c>
      <c r="J12" s="7" t="b">
        <v>0</v>
      </c>
      <c r="K12" s="6" t="str">
        <f t="shared" si="1"/>
        <v>0</v>
      </c>
    </row>
    <row r="13">
      <c r="A13" s="2" t="s">
        <v>15</v>
      </c>
      <c r="B13" s="2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7" t="b">
        <v>0</v>
      </c>
      <c r="K13" s="6" t="str">
        <f t="shared" si="1"/>
        <v>0</v>
      </c>
    </row>
    <row r="14">
      <c r="A14" s="2" t="s">
        <v>17</v>
      </c>
      <c r="B14" s="2" t="s">
        <v>18</v>
      </c>
      <c r="C14" s="3">
        <v>1.0</v>
      </c>
      <c r="D14" s="1" t="s">
        <v>12</v>
      </c>
      <c r="E14" s="4">
        <v>27.0</v>
      </c>
      <c r="F14" s="4">
        <v>16.0</v>
      </c>
      <c r="G14" s="4">
        <v>30.0</v>
      </c>
      <c r="H14" s="4">
        <v>25.0</v>
      </c>
      <c r="I14" s="4">
        <v>1.0</v>
      </c>
      <c r="J14" s="5" t="b">
        <v>1</v>
      </c>
      <c r="K14" s="6" t="str">
        <f t="shared" si="1"/>
        <v>98</v>
      </c>
    </row>
    <row r="15">
      <c r="A15" s="2" t="s">
        <v>17</v>
      </c>
      <c r="B15" s="2" t="s">
        <v>18</v>
      </c>
      <c r="C15" s="3">
        <v>2.0</v>
      </c>
      <c r="D15" s="1" t="s">
        <v>12</v>
      </c>
      <c r="E15" s="4">
        <v>34.0</v>
      </c>
      <c r="F15" s="4">
        <v>26.0</v>
      </c>
      <c r="G15" s="4">
        <v>31.0</v>
      </c>
      <c r="H15" s="4">
        <v>16.0</v>
      </c>
      <c r="I15" s="4">
        <v>3.0</v>
      </c>
      <c r="J15" s="5" t="b">
        <v>1</v>
      </c>
      <c r="K15" s="6" t="str">
        <f t="shared" si="1"/>
        <v>107</v>
      </c>
    </row>
    <row r="16">
      <c r="A16" s="2" t="s">
        <v>17</v>
      </c>
      <c r="B16" s="2" t="s">
        <v>18</v>
      </c>
      <c r="C16" s="3">
        <v>3.0</v>
      </c>
      <c r="D16" s="8" t="s">
        <v>19</v>
      </c>
      <c r="E16" s="4">
        <v>29.0</v>
      </c>
      <c r="F16" s="4">
        <v>14.0</v>
      </c>
      <c r="G16" s="4">
        <v>32.0</v>
      </c>
      <c r="H16" s="4">
        <v>8.0</v>
      </c>
      <c r="I16" s="3">
        <v>0.0</v>
      </c>
      <c r="J16" s="5" t="b">
        <v>1</v>
      </c>
      <c r="K16" s="6" t="str">
        <f t="shared" si="1"/>
        <v>83</v>
      </c>
    </row>
    <row r="17">
      <c r="A17" s="2" t="s">
        <v>17</v>
      </c>
      <c r="B17" s="2" t="s">
        <v>18</v>
      </c>
      <c r="C17" s="3">
        <v>4.0</v>
      </c>
      <c r="D17" s="8" t="s">
        <v>19</v>
      </c>
      <c r="E17" s="4">
        <v>36.0</v>
      </c>
      <c r="F17" s="4">
        <v>18.0</v>
      </c>
      <c r="G17" s="4">
        <v>23.0</v>
      </c>
      <c r="H17" s="4">
        <v>21.0</v>
      </c>
      <c r="I17" s="3">
        <v>0.0</v>
      </c>
      <c r="J17" s="5" t="b">
        <v>1</v>
      </c>
      <c r="K17" s="6" t="str">
        <f t="shared" si="1"/>
        <v>98</v>
      </c>
    </row>
    <row r="18">
      <c r="A18" s="2" t="s">
        <v>20</v>
      </c>
      <c r="B18" s="2" t="s">
        <v>21</v>
      </c>
      <c r="C18" s="3">
        <v>1.0</v>
      </c>
      <c r="D18" s="1" t="s">
        <v>12</v>
      </c>
      <c r="E18" s="4">
        <v>29.0</v>
      </c>
      <c r="F18" s="4">
        <v>8.0</v>
      </c>
      <c r="G18" s="4">
        <v>25.0</v>
      </c>
      <c r="H18" s="4">
        <v>25.0</v>
      </c>
      <c r="I18" s="4">
        <v>1.0</v>
      </c>
      <c r="J18" s="5" t="b">
        <v>1</v>
      </c>
      <c r="K18" s="6" t="str">
        <f t="shared" si="1"/>
        <v>87</v>
      </c>
    </row>
    <row r="19">
      <c r="A19" s="2" t="s">
        <v>20</v>
      </c>
      <c r="B19" s="2" t="s">
        <v>21</v>
      </c>
      <c r="C19" s="3">
        <v>2.0</v>
      </c>
      <c r="D19" s="1" t="s">
        <v>12</v>
      </c>
      <c r="E19" s="4">
        <v>30.0</v>
      </c>
      <c r="F19" s="4">
        <v>17.0</v>
      </c>
      <c r="G19" s="4">
        <v>34.0</v>
      </c>
      <c r="H19" s="4">
        <v>5.0</v>
      </c>
      <c r="I19" s="3">
        <v>0.0</v>
      </c>
      <c r="J19" s="5" t="b">
        <v>1</v>
      </c>
      <c r="K19" s="6" t="str">
        <f t="shared" si="1"/>
        <v>86</v>
      </c>
    </row>
    <row r="20">
      <c r="A20" s="2" t="s">
        <v>20</v>
      </c>
      <c r="B20" s="2" t="s">
        <v>21</v>
      </c>
      <c r="C20" s="3">
        <v>3.0</v>
      </c>
      <c r="D20" s="1" t="s">
        <v>12</v>
      </c>
      <c r="E20" s="4">
        <v>26.0</v>
      </c>
      <c r="F20" s="4">
        <v>16.0</v>
      </c>
      <c r="G20" s="4">
        <v>28.0</v>
      </c>
      <c r="H20" s="4">
        <v>27.0</v>
      </c>
      <c r="I20" s="4">
        <v>3.0</v>
      </c>
      <c r="J20" s="5" t="b">
        <v>1</v>
      </c>
      <c r="K20" s="6" t="str">
        <f t="shared" si="1"/>
        <v>97</v>
      </c>
    </row>
    <row r="21">
      <c r="A21" s="2" t="s">
        <v>20</v>
      </c>
      <c r="B21" s="2" t="s">
        <v>21</v>
      </c>
      <c r="C21" s="3">
        <v>4.0</v>
      </c>
      <c r="D21" s="1" t="s">
        <v>12</v>
      </c>
      <c r="E21" s="4">
        <v>29.0</v>
      </c>
      <c r="F21" s="4">
        <v>24.0</v>
      </c>
      <c r="G21" s="4">
        <v>28.0</v>
      </c>
      <c r="H21" s="4">
        <v>7.0</v>
      </c>
      <c r="I21" s="3">
        <v>0.0</v>
      </c>
      <c r="J21" s="5" t="b">
        <v>1</v>
      </c>
      <c r="K21" s="6" t="str">
        <f t="shared" si="1"/>
        <v>88</v>
      </c>
    </row>
    <row r="22">
      <c r="A22" s="2" t="s">
        <v>15</v>
      </c>
      <c r="B22" s="2" t="s">
        <v>22</v>
      </c>
      <c r="C22" s="3">
        <v>1.0</v>
      </c>
      <c r="D22" s="1" t="s">
        <v>12</v>
      </c>
      <c r="E22" s="4">
        <v>31.0</v>
      </c>
      <c r="F22" s="4">
        <v>26.0</v>
      </c>
      <c r="G22" s="4">
        <v>31.0</v>
      </c>
      <c r="H22" s="4">
        <v>16.0</v>
      </c>
      <c r="I22" s="3">
        <v>0.0</v>
      </c>
      <c r="J22" s="5" t="b">
        <v>1</v>
      </c>
      <c r="K22" s="6" t="str">
        <f t="shared" si="1"/>
        <v>104</v>
      </c>
    </row>
    <row r="23">
      <c r="A23" s="2" t="s">
        <v>15</v>
      </c>
      <c r="B23" s="2" t="s">
        <v>22</v>
      </c>
      <c r="C23" s="3">
        <v>2.0</v>
      </c>
      <c r="D23" s="1" t="s">
        <v>12</v>
      </c>
      <c r="E23" s="4">
        <v>33.0</v>
      </c>
      <c r="F23" s="4">
        <v>7.0</v>
      </c>
      <c r="G23" s="4">
        <v>33.0</v>
      </c>
      <c r="H23" s="4">
        <v>17.0</v>
      </c>
      <c r="I23" s="4">
        <v>2.0</v>
      </c>
      <c r="J23" s="5" t="b">
        <v>1</v>
      </c>
      <c r="K23" s="6" t="str">
        <f t="shared" si="1"/>
        <v>90</v>
      </c>
    </row>
    <row r="24">
      <c r="A24" s="2" t="s">
        <v>15</v>
      </c>
      <c r="B24" s="2" t="s">
        <v>22</v>
      </c>
      <c r="C24" s="3">
        <v>3.0</v>
      </c>
      <c r="D24" s="1" t="s">
        <v>12</v>
      </c>
      <c r="E24" s="4">
        <v>33.0</v>
      </c>
      <c r="F24" s="4">
        <v>9.0</v>
      </c>
      <c r="G24" s="4">
        <v>33.0</v>
      </c>
      <c r="H24" s="4">
        <v>16.0</v>
      </c>
      <c r="I24" s="4">
        <v>2.0</v>
      </c>
      <c r="J24" s="5" t="b">
        <v>1</v>
      </c>
      <c r="K24" s="6" t="str">
        <f t="shared" si="1"/>
        <v>91</v>
      </c>
    </row>
    <row r="25">
      <c r="A25" s="2" t="s">
        <v>15</v>
      </c>
      <c r="B25" s="2" t="s">
        <v>22</v>
      </c>
      <c r="C25" s="3">
        <v>4.0</v>
      </c>
      <c r="D25" s="1" t="s">
        <v>12</v>
      </c>
      <c r="E25" s="4">
        <v>30.0</v>
      </c>
      <c r="F25" s="4">
        <v>9.0</v>
      </c>
      <c r="G25" s="4">
        <v>30.0</v>
      </c>
      <c r="H25" s="4">
        <v>9.0</v>
      </c>
      <c r="I25" s="4">
        <v>1.0</v>
      </c>
      <c r="J25" s="5" t="b">
        <v>1</v>
      </c>
      <c r="K25" s="6" t="str">
        <f t="shared" si="1"/>
        <v>78</v>
      </c>
    </row>
    <row r="26">
      <c r="A26" s="2" t="s">
        <v>23</v>
      </c>
      <c r="B26" s="2" t="s">
        <v>24</v>
      </c>
      <c r="C26" s="3">
        <v>1.0</v>
      </c>
      <c r="D26" s="1" t="s">
        <v>12</v>
      </c>
      <c r="E26" s="4">
        <v>36.0</v>
      </c>
      <c r="F26" s="4">
        <v>16.0</v>
      </c>
      <c r="G26" s="4">
        <v>32.0</v>
      </c>
      <c r="H26" s="4">
        <v>17.0</v>
      </c>
      <c r="I26" s="4">
        <v>1.0</v>
      </c>
      <c r="J26" s="5" t="b">
        <v>1</v>
      </c>
      <c r="K26" s="6" t="str">
        <f t="shared" si="1"/>
        <v>101</v>
      </c>
    </row>
    <row r="27">
      <c r="A27" s="2" t="s">
        <v>23</v>
      </c>
      <c r="B27" s="2" t="s">
        <v>24</v>
      </c>
      <c r="C27" s="3">
        <v>2.0</v>
      </c>
      <c r="D27" s="1" t="s">
        <v>12</v>
      </c>
      <c r="E27" s="4">
        <v>32.0</v>
      </c>
      <c r="F27" s="4">
        <v>18.0</v>
      </c>
      <c r="G27" s="4">
        <v>33.0</v>
      </c>
      <c r="H27" s="4">
        <v>18.0</v>
      </c>
      <c r="I27" s="3">
        <v>0.0</v>
      </c>
      <c r="J27" s="5" t="b">
        <v>1</v>
      </c>
      <c r="K27" s="6" t="str">
        <f t="shared" si="1"/>
        <v>101</v>
      </c>
    </row>
    <row r="28">
      <c r="A28" s="2" t="s">
        <v>23</v>
      </c>
      <c r="B28" s="2" t="s">
        <v>24</v>
      </c>
      <c r="C28" s="3">
        <v>3.0</v>
      </c>
      <c r="D28" s="1" t="s">
        <v>12</v>
      </c>
      <c r="E28" s="4">
        <v>29.0</v>
      </c>
      <c r="F28" s="4">
        <v>17.0</v>
      </c>
      <c r="G28" s="4">
        <v>34.0</v>
      </c>
      <c r="H28" s="4">
        <v>17.0</v>
      </c>
      <c r="I28" s="4">
        <v>3.0</v>
      </c>
      <c r="J28" s="5" t="b">
        <v>1</v>
      </c>
      <c r="K28" s="6" t="str">
        <f t="shared" si="1"/>
        <v>97</v>
      </c>
    </row>
    <row r="29">
      <c r="A29" s="2" t="s">
        <v>23</v>
      </c>
      <c r="B29" s="2" t="s">
        <v>24</v>
      </c>
      <c r="C29" s="3">
        <v>4.0</v>
      </c>
      <c r="D29" s="1" t="s">
        <v>12</v>
      </c>
      <c r="E29" s="4">
        <v>33.0</v>
      </c>
      <c r="F29" s="4">
        <v>16.0</v>
      </c>
      <c r="G29" s="4">
        <v>32.0</v>
      </c>
      <c r="H29" s="4">
        <v>5.0</v>
      </c>
      <c r="I29" s="4">
        <v>2.0</v>
      </c>
      <c r="J29" s="5" t="b">
        <v>1</v>
      </c>
      <c r="K29" s="6" t="str">
        <f t="shared" si="1"/>
        <v>86</v>
      </c>
    </row>
    <row r="30">
      <c r="A30" s="2" t="s">
        <v>25</v>
      </c>
      <c r="B30" s="2" t="s">
        <v>26</v>
      </c>
      <c r="C30" s="3">
        <v>1.0</v>
      </c>
      <c r="D30" s="1" t="s">
        <v>12</v>
      </c>
      <c r="E30" s="4">
        <v>34.0</v>
      </c>
      <c r="F30" s="4">
        <v>26.0</v>
      </c>
      <c r="G30" s="4">
        <v>34.0</v>
      </c>
      <c r="H30" s="4">
        <v>14.0</v>
      </c>
      <c r="I30" s="4">
        <v>2.0</v>
      </c>
      <c r="J30" s="5" t="b">
        <v>1</v>
      </c>
      <c r="K30" s="6" t="str">
        <f t="shared" si="1"/>
        <v>108</v>
      </c>
    </row>
    <row r="31">
      <c r="A31" s="2" t="s">
        <v>25</v>
      </c>
      <c r="B31" s="2" t="s">
        <v>26</v>
      </c>
      <c r="C31" s="3">
        <v>2.0</v>
      </c>
      <c r="D31" s="1" t="s">
        <v>12</v>
      </c>
      <c r="E31" s="4">
        <v>34.0</v>
      </c>
      <c r="F31" s="4">
        <v>17.0</v>
      </c>
      <c r="G31" s="4">
        <v>33.0</v>
      </c>
      <c r="H31" s="4">
        <v>7.0</v>
      </c>
      <c r="I31" s="4">
        <v>1.0</v>
      </c>
      <c r="J31" s="5" t="b">
        <v>1</v>
      </c>
      <c r="K31" s="6" t="str">
        <f t="shared" si="1"/>
        <v>91</v>
      </c>
    </row>
    <row r="32">
      <c r="A32" s="2" t="s">
        <v>25</v>
      </c>
      <c r="B32" s="2" t="s">
        <v>26</v>
      </c>
      <c r="C32" s="3">
        <v>3.0</v>
      </c>
      <c r="D32" s="1" t="s">
        <v>12</v>
      </c>
      <c r="E32" s="4">
        <v>32.0</v>
      </c>
      <c r="F32" s="4">
        <v>32.0</v>
      </c>
      <c r="G32" s="4">
        <v>32.0</v>
      </c>
      <c r="H32" s="4">
        <v>26.0</v>
      </c>
      <c r="I32" s="4">
        <v>1.0</v>
      </c>
      <c r="J32" s="5" t="b">
        <v>1</v>
      </c>
      <c r="K32" s="6" t="str">
        <f t="shared" si="1"/>
        <v>122</v>
      </c>
    </row>
    <row r="33">
      <c r="A33" s="2" t="s">
        <v>25</v>
      </c>
      <c r="B33" s="2" t="s">
        <v>26</v>
      </c>
      <c r="C33" s="3">
        <v>4.0</v>
      </c>
      <c r="D33" s="1" t="s">
        <v>12</v>
      </c>
      <c r="E33" s="4">
        <v>40.0</v>
      </c>
      <c r="F33" s="4">
        <v>35.0</v>
      </c>
      <c r="G33" s="4">
        <v>33.0</v>
      </c>
      <c r="H33" s="4">
        <v>26.0</v>
      </c>
      <c r="I33" s="4">
        <v>5.0</v>
      </c>
      <c r="J33" s="5" t="b">
        <v>1</v>
      </c>
      <c r="K33" s="6" t="str">
        <f t="shared" si="1"/>
        <v>134</v>
      </c>
    </row>
    <row r="34">
      <c r="A34" s="2" t="s">
        <v>27</v>
      </c>
      <c r="B34" s="2" t="s">
        <v>28</v>
      </c>
      <c r="C34" s="3">
        <v>1.0</v>
      </c>
      <c r="D34" s="1" t="s">
        <v>12</v>
      </c>
      <c r="E34" s="4">
        <v>22.0</v>
      </c>
      <c r="F34" s="4">
        <v>15.0</v>
      </c>
      <c r="G34" s="4">
        <v>26.0</v>
      </c>
      <c r="H34" s="4">
        <v>6.0</v>
      </c>
      <c r="I34" s="3">
        <v>0.0</v>
      </c>
      <c r="J34" s="5" t="b">
        <v>1</v>
      </c>
      <c r="K34" s="6" t="str">
        <f t="shared" si="1"/>
        <v>69</v>
      </c>
    </row>
    <row r="35">
      <c r="A35" s="2" t="s">
        <v>27</v>
      </c>
      <c r="B35" s="2" t="s">
        <v>28</v>
      </c>
      <c r="C35" s="3">
        <v>2.0</v>
      </c>
      <c r="D35" s="1" t="s">
        <v>12</v>
      </c>
      <c r="E35" s="4">
        <v>31.0</v>
      </c>
      <c r="F35" s="4">
        <v>7.0</v>
      </c>
      <c r="G35" s="4">
        <v>15.0</v>
      </c>
      <c r="H35" s="4">
        <v>17.0</v>
      </c>
      <c r="I35" s="3">
        <v>0.0</v>
      </c>
      <c r="J35" s="5" t="b">
        <v>1</v>
      </c>
      <c r="K35" s="6" t="str">
        <f t="shared" si="1"/>
        <v>70</v>
      </c>
    </row>
    <row r="36">
      <c r="A36" s="2" t="s">
        <v>27</v>
      </c>
      <c r="B36" s="2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7" t="b">
        <v>0</v>
      </c>
      <c r="K36" s="6" t="str">
        <f t="shared" si="1"/>
        <v>0</v>
      </c>
    </row>
    <row r="37">
      <c r="A37" s="2" t="s">
        <v>27</v>
      </c>
      <c r="B37" s="2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7" t="b">
        <v>0</v>
      </c>
      <c r="K37" s="6" t="str">
        <f t="shared" si="1"/>
        <v>0</v>
      </c>
    </row>
    <row r="38">
      <c r="A38" s="2" t="s">
        <v>29</v>
      </c>
      <c r="B38" s="2" t="s">
        <v>30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7" t="b">
        <v>0</v>
      </c>
      <c r="K38" s="6" t="str">
        <f t="shared" si="1"/>
        <v>0</v>
      </c>
    </row>
    <row r="39">
      <c r="A39" s="2" t="s">
        <v>29</v>
      </c>
      <c r="B39" s="2" t="s">
        <v>30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7" t="b">
        <v>0</v>
      </c>
      <c r="K39" s="6" t="str">
        <f t="shared" si="1"/>
        <v>0</v>
      </c>
    </row>
    <row r="40">
      <c r="A40" s="2" t="s">
        <v>29</v>
      </c>
      <c r="B40" s="2" t="s">
        <v>30</v>
      </c>
      <c r="C40" s="3">
        <v>3.0</v>
      </c>
      <c r="D40" s="1" t="s">
        <v>12</v>
      </c>
      <c r="E40" s="4">
        <v>24.0</v>
      </c>
      <c r="F40" s="4">
        <v>7.0</v>
      </c>
      <c r="G40" s="4">
        <v>32.0</v>
      </c>
      <c r="H40" s="4">
        <v>26.0</v>
      </c>
      <c r="I40" s="4">
        <v>2.0</v>
      </c>
      <c r="J40" s="5" t="b">
        <v>1</v>
      </c>
      <c r="K40" s="6" t="str">
        <f t="shared" si="1"/>
        <v>89</v>
      </c>
    </row>
    <row r="41">
      <c r="A41" s="2" t="s">
        <v>29</v>
      </c>
      <c r="B41" s="2" t="s">
        <v>30</v>
      </c>
      <c r="C41" s="3">
        <v>4.0</v>
      </c>
      <c r="D41" s="1" t="s">
        <v>12</v>
      </c>
      <c r="E41" s="4">
        <v>23.0</v>
      </c>
      <c r="F41" s="4">
        <v>15.0</v>
      </c>
      <c r="G41" s="4">
        <v>26.0</v>
      </c>
      <c r="H41" s="4">
        <v>8.0</v>
      </c>
      <c r="I41" s="3">
        <v>0.0</v>
      </c>
      <c r="J41" s="5" t="b">
        <v>1</v>
      </c>
      <c r="K41" s="6" t="str">
        <f t="shared" si="1"/>
        <v>72</v>
      </c>
    </row>
    <row r="42">
      <c r="A42" s="2" t="s">
        <v>31</v>
      </c>
      <c r="B42" s="2" t="s">
        <v>32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7" t="b">
        <v>0</v>
      </c>
      <c r="K42" s="6" t="str">
        <f t="shared" si="1"/>
        <v>0</v>
      </c>
    </row>
    <row r="43">
      <c r="A43" s="2" t="s">
        <v>31</v>
      </c>
      <c r="B43" s="2" t="s">
        <v>32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7" t="b">
        <v>0</v>
      </c>
      <c r="K43" s="6" t="str">
        <f t="shared" si="1"/>
        <v>0</v>
      </c>
    </row>
    <row r="44">
      <c r="A44" s="2" t="s">
        <v>31</v>
      </c>
      <c r="B44" s="2" t="s">
        <v>32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7" t="b">
        <v>0</v>
      </c>
      <c r="K44" s="6" t="str">
        <f t="shared" si="1"/>
        <v>0</v>
      </c>
    </row>
    <row r="45">
      <c r="A45" s="2" t="s">
        <v>31</v>
      </c>
      <c r="B45" s="2" t="s">
        <v>32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7" t="b">
        <v>0</v>
      </c>
      <c r="K45" s="6" t="str">
        <f t="shared" si="1"/>
        <v>0</v>
      </c>
    </row>
    <row r="46">
      <c r="A46" s="2" t="s">
        <v>33</v>
      </c>
      <c r="B46" s="2" t="s">
        <v>34</v>
      </c>
      <c r="C46" s="3">
        <v>1.0</v>
      </c>
      <c r="D46" s="1" t="s">
        <v>12</v>
      </c>
      <c r="E46" s="4">
        <v>34.0</v>
      </c>
      <c r="F46" s="4">
        <v>7.0</v>
      </c>
      <c r="G46" s="4">
        <v>33.0</v>
      </c>
      <c r="H46" s="4">
        <v>9.0</v>
      </c>
      <c r="I46" s="3">
        <v>0.0</v>
      </c>
      <c r="J46" s="5" t="b">
        <v>1</v>
      </c>
      <c r="K46" s="6" t="str">
        <f t="shared" si="1"/>
        <v>83</v>
      </c>
    </row>
    <row r="47">
      <c r="A47" s="2" t="s">
        <v>33</v>
      </c>
      <c r="B47" s="2" t="s">
        <v>34</v>
      </c>
      <c r="C47" s="3">
        <v>2.0</v>
      </c>
      <c r="D47" s="1" t="s">
        <v>12</v>
      </c>
      <c r="E47" s="4">
        <v>29.0</v>
      </c>
      <c r="F47" s="3">
        <v>0.0</v>
      </c>
      <c r="G47" s="3">
        <v>0.0</v>
      </c>
      <c r="H47" s="3">
        <v>0.0</v>
      </c>
      <c r="I47" s="3">
        <v>0.0</v>
      </c>
      <c r="J47" s="5" t="b">
        <v>0</v>
      </c>
      <c r="K47" s="6" t="str">
        <f t="shared" si="1"/>
        <v>29</v>
      </c>
    </row>
    <row r="48">
      <c r="A48" s="2" t="s">
        <v>33</v>
      </c>
      <c r="B48" s="2" t="s">
        <v>34</v>
      </c>
      <c r="C48" s="3">
        <v>3.0</v>
      </c>
      <c r="D48" s="1" t="s">
        <v>12</v>
      </c>
      <c r="E48" s="4">
        <v>25.0</v>
      </c>
      <c r="F48" s="4">
        <v>24.0</v>
      </c>
      <c r="G48" s="4">
        <v>36.0</v>
      </c>
      <c r="H48" s="4">
        <v>16.0</v>
      </c>
      <c r="I48" s="4">
        <v>1.0</v>
      </c>
      <c r="J48" s="5" t="b">
        <v>1</v>
      </c>
      <c r="K48" s="6" t="str">
        <f t="shared" si="1"/>
        <v>101</v>
      </c>
    </row>
    <row r="49">
      <c r="A49" s="2" t="s">
        <v>33</v>
      </c>
      <c r="B49" s="2" t="s">
        <v>34</v>
      </c>
      <c r="C49" s="3">
        <v>4.0</v>
      </c>
      <c r="D49" s="1" t="s">
        <v>12</v>
      </c>
      <c r="E49" s="4">
        <v>33.0</v>
      </c>
      <c r="F49" s="4">
        <v>16.0</v>
      </c>
      <c r="G49" s="4">
        <v>34.0</v>
      </c>
      <c r="H49" s="4">
        <v>9.0</v>
      </c>
      <c r="I49" s="3">
        <v>0.0</v>
      </c>
      <c r="J49" s="5" t="b">
        <v>1</v>
      </c>
      <c r="K49" s="6" t="str">
        <f t="shared" si="1"/>
        <v>92</v>
      </c>
    </row>
    <row r="50">
      <c r="A50" s="2" t="s">
        <v>17</v>
      </c>
      <c r="B50" s="2" t="s">
        <v>35</v>
      </c>
      <c r="C50" s="3">
        <v>1.0</v>
      </c>
      <c r="D50" s="1" t="s">
        <v>12</v>
      </c>
      <c r="E50" s="4">
        <v>33.0</v>
      </c>
      <c r="F50" s="4">
        <v>16.0</v>
      </c>
      <c r="G50" s="4">
        <v>32.0</v>
      </c>
      <c r="H50" s="4">
        <v>22.0</v>
      </c>
      <c r="I50" s="4">
        <v>3.0</v>
      </c>
      <c r="J50" s="5" t="b">
        <v>1</v>
      </c>
      <c r="K50" s="6" t="str">
        <f t="shared" si="1"/>
        <v>103</v>
      </c>
    </row>
    <row r="51">
      <c r="A51" s="2" t="s">
        <v>17</v>
      </c>
      <c r="B51" s="2" t="s">
        <v>35</v>
      </c>
      <c r="C51" s="3">
        <v>2.0</v>
      </c>
      <c r="D51" s="1" t="s">
        <v>12</v>
      </c>
      <c r="E51" s="4">
        <v>33.0</v>
      </c>
      <c r="F51" s="4">
        <v>17.0</v>
      </c>
      <c r="G51" s="4">
        <v>34.0</v>
      </c>
      <c r="H51" s="4">
        <v>18.0</v>
      </c>
      <c r="I51" s="3">
        <v>0.0</v>
      </c>
      <c r="J51" s="5" t="b">
        <v>1</v>
      </c>
      <c r="K51" s="6" t="str">
        <f t="shared" si="1"/>
        <v>102</v>
      </c>
    </row>
    <row r="52">
      <c r="A52" s="2" t="s">
        <v>17</v>
      </c>
      <c r="B52" s="2" t="s">
        <v>35</v>
      </c>
      <c r="C52" s="3">
        <v>3.0</v>
      </c>
      <c r="D52" s="1" t="s">
        <v>12</v>
      </c>
      <c r="E52" s="4">
        <v>22.0</v>
      </c>
      <c r="F52" s="4">
        <v>15.0</v>
      </c>
      <c r="G52" s="4">
        <v>28.0</v>
      </c>
      <c r="H52" s="4">
        <v>18.0</v>
      </c>
      <c r="I52" s="4">
        <v>2.0</v>
      </c>
      <c r="J52" s="5" t="b">
        <v>1</v>
      </c>
      <c r="K52" s="6" t="str">
        <f t="shared" si="1"/>
        <v>83</v>
      </c>
    </row>
    <row r="53">
      <c r="A53" s="2" t="s">
        <v>17</v>
      </c>
      <c r="B53" s="2" t="s">
        <v>35</v>
      </c>
      <c r="C53" s="3">
        <v>4.0</v>
      </c>
      <c r="D53" s="1" t="s">
        <v>12</v>
      </c>
      <c r="E53" s="4">
        <v>37.0</v>
      </c>
      <c r="F53" s="4">
        <v>14.0</v>
      </c>
      <c r="G53" s="4">
        <v>38.0</v>
      </c>
      <c r="H53" s="4">
        <v>27.0</v>
      </c>
      <c r="I53" s="4">
        <v>4.0</v>
      </c>
      <c r="J53" s="5" t="b">
        <v>1</v>
      </c>
      <c r="K53" s="6" t="str">
        <f t="shared" si="1"/>
        <v>116</v>
      </c>
    </row>
    <row r="54">
      <c r="A54" s="2" t="s">
        <v>36</v>
      </c>
      <c r="B54" s="2" t="s">
        <v>37</v>
      </c>
      <c r="C54" s="3">
        <v>1.0</v>
      </c>
      <c r="D54" s="1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7" t="b">
        <v>0</v>
      </c>
      <c r="K54" s="6" t="str">
        <f t="shared" si="1"/>
        <v>0</v>
      </c>
    </row>
    <row r="55">
      <c r="A55" s="2" t="s">
        <v>36</v>
      </c>
      <c r="B55" s="2" t="s">
        <v>37</v>
      </c>
      <c r="C55" s="3">
        <v>2.0</v>
      </c>
      <c r="D55" s="1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7" t="b">
        <v>0</v>
      </c>
      <c r="K55" s="6" t="str">
        <f t="shared" si="1"/>
        <v>0</v>
      </c>
    </row>
    <row r="56">
      <c r="A56" s="2" t="s">
        <v>36</v>
      </c>
      <c r="B56" s="2" t="s">
        <v>37</v>
      </c>
      <c r="C56" s="3">
        <v>3.0</v>
      </c>
      <c r="D56" s="1" t="s">
        <v>12</v>
      </c>
      <c r="E56" s="4">
        <v>32.0</v>
      </c>
      <c r="F56" s="4">
        <v>6.0</v>
      </c>
      <c r="G56" s="4">
        <v>30.0</v>
      </c>
      <c r="H56" s="4">
        <v>9.0</v>
      </c>
      <c r="I56" s="3">
        <v>0.0</v>
      </c>
      <c r="J56" s="5" t="b">
        <v>1</v>
      </c>
      <c r="K56" s="6" t="str">
        <f t="shared" si="1"/>
        <v>77</v>
      </c>
    </row>
    <row r="57">
      <c r="A57" s="2" t="s">
        <v>36</v>
      </c>
      <c r="B57" s="2" t="s">
        <v>37</v>
      </c>
      <c r="C57" s="3">
        <v>4.0</v>
      </c>
      <c r="D57" s="1" t="s">
        <v>12</v>
      </c>
      <c r="E57" s="4">
        <v>18.0</v>
      </c>
      <c r="F57" s="4">
        <v>8.0</v>
      </c>
      <c r="G57" s="4">
        <v>29.0</v>
      </c>
      <c r="H57" s="4">
        <v>5.0</v>
      </c>
      <c r="I57" s="3">
        <v>0.0</v>
      </c>
      <c r="J57" s="5" t="b">
        <v>1</v>
      </c>
      <c r="K57" s="6" t="str">
        <f t="shared" si="1"/>
        <v>60</v>
      </c>
    </row>
    <row r="58">
      <c r="A58" s="2" t="s">
        <v>38</v>
      </c>
      <c r="B58" s="2" t="s">
        <v>39</v>
      </c>
      <c r="C58" s="3">
        <v>1.0</v>
      </c>
      <c r="D58" s="1" t="s">
        <v>12</v>
      </c>
      <c r="E58" s="4">
        <v>26.0</v>
      </c>
      <c r="F58" s="4">
        <v>18.0</v>
      </c>
      <c r="G58" s="4">
        <v>32.0</v>
      </c>
      <c r="H58" s="4">
        <v>8.0</v>
      </c>
      <c r="I58" s="3">
        <v>0.0</v>
      </c>
      <c r="J58" s="5" t="b">
        <v>1</v>
      </c>
      <c r="K58" s="6" t="str">
        <f t="shared" si="1"/>
        <v>84</v>
      </c>
    </row>
    <row r="59">
      <c r="A59" s="2" t="s">
        <v>38</v>
      </c>
      <c r="B59" s="2" t="s">
        <v>39</v>
      </c>
      <c r="C59" s="3">
        <v>2.0</v>
      </c>
      <c r="D59" s="1" t="s">
        <v>12</v>
      </c>
      <c r="E59" s="4">
        <v>32.0</v>
      </c>
      <c r="F59" s="4">
        <v>6.0</v>
      </c>
      <c r="G59" s="4">
        <v>22.0</v>
      </c>
      <c r="H59" s="4">
        <v>7.0</v>
      </c>
      <c r="I59" s="3">
        <v>0.0</v>
      </c>
      <c r="J59" s="5" t="b">
        <v>1</v>
      </c>
      <c r="K59" s="6" t="str">
        <f t="shared" si="1"/>
        <v>67</v>
      </c>
    </row>
    <row r="60">
      <c r="A60" s="2" t="s">
        <v>38</v>
      </c>
      <c r="B60" s="2" t="s">
        <v>39</v>
      </c>
      <c r="C60" s="3">
        <v>3.0</v>
      </c>
      <c r="D60" s="1" t="s">
        <v>12</v>
      </c>
      <c r="E60" s="4">
        <v>29.0</v>
      </c>
      <c r="F60" s="4">
        <v>18.0</v>
      </c>
      <c r="G60" s="4">
        <v>30.0</v>
      </c>
      <c r="H60" s="4">
        <v>6.0</v>
      </c>
      <c r="I60" s="4">
        <v>2.0</v>
      </c>
      <c r="J60" s="5" t="b">
        <v>1</v>
      </c>
      <c r="K60" s="6" t="str">
        <f t="shared" si="1"/>
        <v>83</v>
      </c>
    </row>
    <row r="61">
      <c r="A61" s="2" t="s">
        <v>38</v>
      </c>
      <c r="B61" s="2" t="s">
        <v>39</v>
      </c>
      <c r="C61" s="3">
        <v>4.0</v>
      </c>
      <c r="D61" s="1" t="s">
        <v>12</v>
      </c>
      <c r="E61" s="4">
        <v>28.0</v>
      </c>
      <c r="F61" s="4">
        <v>16.0</v>
      </c>
      <c r="G61" s="4">
        <v>23.0</v>
      </c>
      <c r="H61" s="4">
        <v>5.0</v>
      </c>
      <c r="I61" s="3">
        <v>0.0</v>
      </c>
      <c r="J61" s="5" t="b">
        <v>1</v>
      </c>
      <c r="K61" s="6" t="str">
        <f t="shared" si="1"/>
        <v>72</v>
      </c>
    </row>
    <row r="62">
      <c r="A62" s="2" t="s">
        <v>40</v>
      </c>
      <c r="B62" s="2" t="s">
        <v>41</v>
      </c>
      <c r="C62" s="3">
        <v>1.0</v>
      </c>
      <c r="D62" s="1" t="s">
        <v>12</v>
      </c>
      <c r="E62" s="4">
        <v>36.0</v>
      </c>
      <c r="F62" s="4">
        <v>9.0</v>
      </c>
      <c r="G62" s="4">
        <v>30.0</v>
      </c>
      <c r="H62" s="4">
        <v>8.0</v>
      </c>
      <c r="I62" s="4">
        <v>2.0</v>
      </c>
      <c r="J62" s="5" t="b">
        <v>1</v>
      </c>
      <c r="K62" s="6" t="str">
        <f t="shared" si="1"/>
        <v>83</v>
      </c>
    </row>
    <row r="63">
      <c r="A63" s="2" t="s">
        <v>40</v>
      </c>
      <c r="B63" s="2" t="s">
        <v>41</v>
      </c>
      <c r="C63" s="3">
        <v>2.0</v>
      </c>
      <c r="D63" s="1" t="s">
        <v>12</v>
      </c>
      <c r="E63" s="4">
        <v>34.0</v>
      </c>
      <c r="F63" s="4">
        <v>23.0</v>
      </c>
      <c r="G63" s="4">
        <v>17.0</v>
      </c>
      <c r="H63" s="4">
        <v>18.0</v>
      </c>
      <c r="I63" s="4">
        <v>1.0</v>
      </c>
      <c r="J63" s="5" t="b">
        <v>1</v>
      </c>
      <c r="K63" s="6" t="str">
        <f t="shared" si="1"/>
        <v>92</v>
      </c>
    </row>
    <row r="64">
      <c r="A64" s="2" t="s">
        <v>40</v>
      </c>
      <c r="B64" s="2" t="s">
        <v>41</v>
      </c>
      <c r="C64" s="3">
        <v>3.0</v>
      </c>
      <c r="D64" s="1" t="s">
        <v>12</v>
      </c>
      <c r="E64" s="4">
        <v>36.0</v>
      </c>
      <c r="F64" s="4">
        <v>27.0</v>
      </c>
      <c r="G64" s="4">
        <v>30.0</v>
      </c>
      <c r="H64" s="4">
        <v>16.0</v>
      </c>
      <c r="I64" s="4">
        <v>2.0</v>
      </c>
      <c r="J64" s="5" t="b">
        <v>1</v>
      </c>
      <c r="K64" s="6" t="str">
        <f t="shared" si="1"/>
        <v>109</v>
      </c>
    </row>
    <row r="65">
      <c r="A65" s="2" t="s">
        <v>40</v>
      </c>
      <c r="B65" s="2" t="s">
        <v>41</v>
      </c>
      <c r="C65" s="3">
        <v>4.0</v>
      </c>
      <c r="D65" s="1" t="s">
        <v>12</v>
      </c>
      <c r="E65" s="4">
        <v>36.0</v>
      </c>
      <c r="F65" s="4">
        <v>16.0</v>
      </c>
      <c r="G65" s="4">
        <v>32.0</v>
      </c>
      <c r="H65" s="4">
        <v>16.0</v>
      </c>
      <c r="I65" s="4">
        <v>2.0</v>
      </c>
      <c r="J65" s="5" t="b">
        <v>1</v>
      </c>
      <c r="K65" s="6" t="str">
        <f t="shared" si="1"/>
        <v>100</v>
      </c>
    </row>
    <row r="66">
      <c r="A66" s="2" t="s">
        <v>42</v>
      </c>
      <c r="B66" s="2" t="s">
        <v>43</v>
      </c>
      <c r="C66" s="4">
        <v>1.0</v>
      </c>
      <c r="D66" s="8" t="s">
        <v>44</v>
      </c>
      <c r="E66" s="4">
        <v>23.0</v>
      </c>
      <c r="F66" s="4">
        <v>8.0</v>
      </c>
      <c r="G66" s="4">
        <v>25.0</v>
      </c>
      <c r="H66" s="4">
        <v>8.0</v>
      </c>
      <c r="I66" s="4">
        <v>0.0</v>
      </c>
      <c r="J66" s="5" t="b">
        <v>1</v>
      </c>
      <c r="K66" s="6" t="str">
        <f t="shared" si="1"/>
        <v>64</v>
      </c>
    </row>
    <row r="67">
      <c r="A67" s="2" t="s">
        <v>42</v>
      </c>
      <c r="B67" s="2" t="s">
        <v>43</v>
      </c>
      <c r="C67" s="4">
        <v>2.0</v>
      </c>
      <c r="D67" s="8" t="s">
        <v>44</v>
      </c>
      <c r="E67" s="4">
        <v>23.0</v>
      </c>
      <c r="F67" s="4">
        <v>17.0</v>
      </c>
      <c r="G67" s="4">
        <v>32.0</v>
      </c>
      <c r="H67" s="4">
        <v>8.0</v>
      </c>
      <c r="I67" s="3">
        <v>0.0</v>
      </c>
      <c r="J67" s="5" t="b">
        <v>1</v>
      </c>
      <c r="K67" s="6" t="str">
        <f t="shared" si="1"/>
        <v>80</v>
      </c>
    </row>
    <row r="68">
      <c r="A68" s="2" t="s">
        <v>45</v>
      </c>
      <c r="B68" s="2" t="s">
        <v>46</v>
      </c>
      <c r="C68" s="4">
        <v>1.0</v>
      </c>
      <c r="D68" s="8" t="s">
        <v>44</v>
      </c>
      <c r="E68" s="4">
        <v>38.0</v>
      </c>
      <c r="F68" s="4">
        <v>25.0</v>
      </c>
      <c r="G68" s="4">
        <v>39.0</v>
      </c>
      <c r="H68" s="4">
        <v>21.0</v>
      </c>
      <c r="I68" s="4">
        <v>6.0</v>
      </c>
      <c r="J68" s="5" t="b">
        <v>1</v>
      </c>
      <c r="K68" s="6" t="str">
        <f t="shared" si="1"/>
        <v>123</v>
      </c>
    </row>
    <row r="69">
      <c r="A69" s="2" t="s">
        <v>45</v>
      </c>
      <c r="B69" s="2" t="s">
        <v>46</v>
      </c>
      <c r="C69" s="4">
        <v>2.0</v>
      </c>
      <c r="D69" s="8" t="s">
        <v>44</v>
      </c>
      <c r="E69" s="4">
        <v>33.0</v>
      </c>
      <c r="F69" s="4">
        <v>7.0</v>
      </c>
      <c r="G69" s="4">
        <v>25.0</v>
      </c>
      <c r="H69" s="4">
        <v>14.0</v>
      </c>
      <c r="I69" s="3">
        <v>0.0</v>
      </c>
      <c r="J69" s="5" t="b">
        <v>1</v>
      </c>
      <c r="K69" s="6" t="str">
        <f t="shared" si="1"/>
        <v>79</v>
      </c>
    </row>
    <row r="70">
      <c r="A70" s="2" t="s">
        <v>47</v>
      </c>
      <c r="B70" s="2" t="s">
        <v>46</v>
      </c>
      <c r="C70" s="4">
        <v>3.0</v>
      </c>
      <c r="D70" s="1" t="s">
        <v>44</v>
      </c>
      <c r="E70" s="4">
        <v>24.0</v>
      </c>
      <c r="F70" s="4">
        <v>6.0</v>
      </c>
      <c r="G70" s="4">
        <v>36.0</v>
      </c>
      <c r="H70" s="4">
        <v>27.0</v>
      </c>
      <c r="I70" s="4">
        <v>2.0</v>
      </c>
      <c r="J70" s="7" t="b">
        <v>1</v>
      </c>
      <c r="K70" s="6" t="str">
        <f t="shared" si="1"/>
        <v>93</v>
      </c>
    </row>
    <row r="71">
      <c r="A71" s="2" t="s">
        <v>48</v>
      </c>
      <c r="B71" s="2" t="s">
        <v>49</v>
      </c>
      <c r="C71" s="4">
        <v>3.0</v>
      </c>
      <c r="D71" s="1" t="s">
        <v>44</v>
      </c>
      <c r="E71" s="4">
        <v>34.0</v>
      </c>
      <c r="F71" s="4">
        <v>27.0</v>
      </c>
      <c r="G71" s="4">
        <v>32.0</v>
      </c>
      <c r="H71" s="4">
        <v>15.0</v>
      </c>
      <c r="I71" s="4">
        <v>2.0</v>
      </c>
      <c r="J71" s="7" t="b">
        <v>1</v>
      </c>
      <c r="K71" s="6" t="str">
        <f t="shared" si="1"/>
        <v>108</v>
      </c>
    </row>
    <row r="72">
      <c r="A72" s="2"/>
      <c r="B72" s="2"/>
      <c r="C72" s="4"/>
      <c r="D72" s="1"/>
      <c r="E72" s="3"/>
      <c r="F72" s="3"/>
      <c r="G72" s="3"/>
      <c r="H72" s="3"/>
      <c r="I72" s="3"/>
      <c r="J72" s="7"/>
      <c r="K72" s="6"/>
    </row>
    <row r="73">
      <c r="A73" s="2"/>
      <c r="B73" s="2"/>
      <c r="C73" s="4"/>
      <c r="D73" s="1"/>
      <c r="E73" s="3"/>
      <c r="F73" s="3"/>
      <c r="G73" s="3"/>
      <c r="H73" s="3"/>
      <c r="I73" s="3"/>
      <c r="J73" s="7"/>
      <c r="K73" s="6"/>
    </row>
    <row r="74">
      <c r="C74" s="3"/>
      <c r="D74" s="1"/>
      <c r="E74" s="3"/>
      <c r="F74" s="3"/>
      <c r="G74" s="3"/>
      <c r="H74" s="3"/>
      <c r="I74" s="3"/>
      <c r="J74" s="7"/>
      <c r="K74" s="6"/>
    </row>
    <row r="75">
      <c r="C75" s="3"/>
      <c r="D75" s="1"/>
      <c r="E75" s="3"/>
      <c r="F75" s="3"/>
      <c r="G75" s="3"/>
      <c r="H75" s="3"/>
      <c r="I75" s="3"/>
      <c r="J75" s="7"/>
      <c r="K75" s="6"/>
    </row>
    <row r="76">
      <c r="C76" s="3"/>
      <c r="D76" s="1"/>
      <c r="E76" s="3"/>
      <c r="F76" s="3"/>
      <c r="G76" s="3"/>
      <c r="H76" s="3"/>
      <c r="I76" s="3"/>
      <c r="J76" s="7"/>
      <c r="K76" s="6"/>
    </row>
    <row r="77">
      <c r="C77" s="3"/>
      <c r="D77" s="1"/>
      <c r="E77" s="3"/>
      <c r="F77" s="3"/>
      <c r="G77" s="3"/>
      <c r="H77" s="3"/>
      <c r="I77" s="3"/>
      <c r="J77" s="7"/>
      <c r="K77" s="6"/>
    </row>
    <row r="78">
      <c r="C78" s="3"/>
      <c r="D78" s="1"/>
      <c r="E78" s="3"/>
      <c r="F78" s="3"/>
      <c r="G78" s="3"/>
      <c r="H78" s="3"/>
      <c r="I78" s="3"/>
      <c r="J78" s="7"/>
      <c r="K78" s="6"/>
    </row>
    <row r="79">
      <c r="C79" s="3"/>
      <c r="D79" s="1"/>
      <c r="E79" s="3"/>
      <c r="F79" s="3"/>
      <c r="G79" s="3"/>
      <c r="H79" s="3"/>
      <c r="I79" s="3"/>
      <c r="J79" s="7"/>
      <c r="K79" s="6"/>
    </row>
    <row r="80">
      <c r="C80" s="3"/>
      <c r="D80" s="1"/>
      <c r="E80" s="3"/>
      <c r="F80" s="3"/>
      <c r="G80" s="3"/>
      <c r="H80" s="3"/>
      <c r="I80" s="3"/>
      <c r="J80" s="7"/>
      <c r="K80" s="6"/>
    </row>
    <row r="81">
      <c r="C81" s="3"/>
      <c r="D81" s="1"/>
      <c r="E81" s="3"/>
      <c r="F81" s="3"/>
      <c r="G81" s="3"/>
      <c r="H81" s="3"/>
      <c r="I81" s="3"/>
      <c r="J81" s="7"/>
      <c r="K81" s="6"/>
    </row>
    <row r="82">
      <c r="C82" s="3"/>
      <c r="D82" s="1"/>
      <c r="E82" s="3"/>
      <c r="F82" s="3"/>
      <c r="G82" s="3"/>
      <c r="H82" s="3"/>
      <c r="I82" s="3"/>
      <c r="J82" s="7"/>
      <c r="K82" s="6"/>
    </row>
    <row r="83">
      <c r="C83" s="3"/>
      <c r="D83" s="1"/>
      <c r="E83" s="3"/>
      <c r="F83" s="3"/>
      <c r="G83" s="3"/>
      <c r="H83" s="3"/>
      <c r="I83" s="3"/>
      <c r="J83" s="7"/>
      <c r="K83" s="6"/>
    </row>
    <row r="84">
      <c r="C84" s="3"/>
      <c r="D84" s="1"/>
      <c r="E84" s="3"/>
      <c r="F84" s="3"/>
      <c r="G84" s="3"/>
      <c r="H84" s="3"/>
      <c r="I84" s="3"/>
      <c r="J84" s="7"/>
      <c r="K84" s="6"/>
    </row>
    <row r="85">
      <c r="C85" s="3"/>
      <c r="D85" s="1"/>
      <c r="E85" s="3"/>
      <c r="F85" s="3"/>
      <c r="G85" s="3"/>
      <c r="H85" s="3"/>
      <c r="I85" s="3"/>
      <c r="J85" s="7"/>
      <c r="K85" s="6"/>
    </row>
    <row r="86">
      <c r="C86" s="3"/>
      <c r="D86" s="1"/>
      <c r="E86" s="3"/>
      <c r="F86" s="3"/>
      <c r="G86" s="3"/>
      <c r="H86" s="3"/>
      <c r="I86" s="3"/>
      <c r="J86" s="7"/>
      <c r="K86" s="6"/>
    </row>
    <row r="87">
      <c r="C87" s="3"/>
      <c r="D87" s="1"/>
      <c r="E87" s="3"/>
      <c r="F87" s="3"/>
      <c r="G87" s="3"/>
      <c r="H87" s="3"/>
      <c r="I87" s="3"/>
      <c r="J87" s="7"/>
      <c r="K87" s="6"/>
    </row>
    <row r="88">
      <c r="C88" s="3"/>
      <c r="D88" s="1"/>
      <c r="E88" s="3"/>
      <c r="F88" s="3"/>
      <c r="G88" s="3"/>
      <c r="H88" s="3"/>
      <c r="I88" s="3"/>
      <c r="J88" s="7"/>
      <c r="K88" s="6"/>
    </row>
    <row r="89">
      <c r="C89" s="3"/>
      <c r="D89" s="1"/>
      <c r="E89" s="3"/>
      <c r="F89" s="3"/>
      <c r="G89" s="3"/>
      <c r="H89" s="3"/>
      <c r="I89" s="3"/>
      <c r="J89" s="7"/>
      <c r="K89" s="6"/>
    </row>
  </sheetData>
  <drawing r:id="rId1"/>
</worksheet>
</file>