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<sst xmlns="http://schemas.openxmlformats.org/spreadsheetml/2006/main" count="202" uniqueCount="48">
  <si>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</si>
  <si>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</si>
  <si>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</si>
  <si>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</si>
  <si>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</si>
  <si>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</si>
  <si>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</si>
  <si>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</si>
  <si>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</si>
  <si>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</si>
  <si>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</t>
  </si>
  <si>
    <t>Hilger</t>
  </si>
  <si>
    <t>-</t>
  </si>
  <si>
    <t>Dennis</t>
  </si>
  <si>
    <t>Dransfeld</t>
  </si>
  <si>
    <t>Jean-Paul</t>
  </si>
  <si>
    <t>Filip</t>
  </si>
  <si>
    <t>Lucas</t>
  </si>
  <si>
    <t>Neuhaus</t>
  </si>
  <si>
    <t>Maik</t>
  </si>
  <si>
    <t>Feuerherd</t>
  </si>
  <si>
    <t>Mathias</t>
  </si>
  <si>
    <t>Jedowski</t>
  </si>
  <si>
    <t>Matthias</t>
  </si>
  <si>
    <t>Glasmacher</t>
  </si>
  <si>
    <t>Niklas</t>
  </si>
  <si>
    <t>Kolossa</t>
  </si>
  <si>
    <t>Pascal</t>
  </si>
  <si>
    <t>Knips</t>
  </si>
  <si>
    <t>Patrick</t>
  </si>
  <si>
    <t>Nolden</t>
  </si>
  <si>
    <t>Tim</t>
  </si>
  <si>
    <t>Farr</t>
  </si>
  <si>
    <t>Hertin</t>
  </si>
  <si>
    <t>Klaus</t>
  </si>
  <si>
    <t>Wortmann</t>
  </si>
  <si>
    <t>Julian</t>
  </si>
  <si>
    <t>Zimmermann</t>
  </si>
  <si>
    <t>onlySingle</t>
  </si>
  <si>
    <t>Jan</t>
  </si>
  <si>
    <t>Kohaupt</t>
  </si>
  <si>
    <t>checker</t>
  </si>
  <si>
    <t>Marco</t>
  </si>
  <si>
    <t>Volmer</t>
  </si>
  <si>
    <t>Niclas</t>
  </si>
  <si>
    <t>Rehfeld</t>
  </si>
  <si>
    <t>Timo</t>
  </si>
  <si>
    <t>Collard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</si>
</sst>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22.0</v>
      </c>
      <c r="F2" s="4">
        <v>18.0</v>
      </c>
      <c r="G2" s="4">
        <v>26.0</v>
      </c>
      <c r="H2" s="4">
        <v>2.0</v>
      </c>
      <c r="I2" s="3">
        <v>0.0</v>
      </c>
      <c r="J2" s="5" t="b">
        <v>1</v>
      </c>
      <c r="K2" s="6" t="str">
        <f t="shared" ref="K2:K21" si="1">SUM(E2:H2)</f>
        <v>68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26.0</v>
      </c>
      <c r="F3" s="4">
        <v>7.0</v>
      </c>
      <c r="G3" s="4">
        <v>35.0</v>
      </c>
      <c r="H3" s="4">
        <v>7.0</v>
      </c>
      <c r="I3" s="4">
        <v>1.0</v>
      </c>
      <c r="J3" s="5" t="b">
        <v>1</v>
      </c>
      <c r="K3" s="6" t="str">
        <f t="shared" si="1"/>
        <v>75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17.0</v>
      </c>
      <c r="F4" s="4">
        <v>15.0</v>
      </c>
      <c r="G4" s="4">
        <v>25.0</v>
      </c>
      <c r="H4" s="4">
        <v>7.0</v>
      </c>
      <c r="I4" s="3">
        <v>0.0</v>
      </c>
      <c r="J4" s="5" t="b">
        <v>1</v>
      </c>
      <c r="K4" s="6" t="str">
        <f t="shared" si="1"/>
        <v>64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27.0</v>
      </c>
      <c r="F5" s="4">
        <v>22.0</v>
      </c>
      <c r="G5" s="4">
        <v>18.0</v>
      </c>
      <c r="H5" s="4">
        <v>13.0</v>
      </c>
      <c r="I5" s="4">
        <v>1.0</v>
      </c>
      <c r="J5" s="5" t="b">
        <v>1</v>
      </c>
      <c r="K5" s="6" t="str">
        <f t="shared" si="1"/>
        <v>80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19.0</v>
      </c>
      <c r="F6" s="4">
        <v>8.0</v>
      </c>
      <c r="G6" s="4">
        <v>29.0</v>
      </c>
      <c r="H6" s="4">
        <v>8.0</v>
      </c>
      <c r="I6" s="3">
        <v>0.0</v>
      </c>
      <c r="J6" s="5" t="b">
        <v>1</v>
      </c>
      <c r="K6" s="6" t="str">
        <f t="shared" si="1"/>
        <v>64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28.0</v>
      </c>
      <c r="F7" s="4">
        <v>8.0</v>
      </c>
      <c r="G7" s="4">
        <v>20.0</v>
      </c>
      <c r="H7" s="4">
        <v>8.0</v>
      </c>
      <c r="I7" s="4">
        <v>1.0</v>
      </c>
      <c r="J7" s="5" t="b">
        <v>1</v>
      </c>
      <c r="K7" s="6" t="str">
        <f t="shared" si="1"/>
        <v>64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7" t="b">
        <v>0</v>
      </c>
      <c r="K8" s="6" t="str">
        <f t="shared" si="1"/>
        <v>0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7" t="b">
        <v>0</v>
      </c>
      <c r="K9" s="6" t="str">
        <f t="shared" si="1"/>
        <v>0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37.0</v>
      </c>
      <c r="F10" s="4">
        <v>12.0</v>
      </c>
      <c r="G10" s="4">
        <v>33.0</v>
      </c>
      <c r="H10" s="4">
        <v>16.0</v>
      </c>
      <c r="I10" s="4">
        <v>2.0</v>
      </c>
      <c r="J10" s="5" t="b">
        <v>1</v>
      </c>
      <c r="K10" s="6" t="str">
        <f t="shared" si="1"/>
        <v>98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32.0</v>
      </c>
      <c r="F11" s="4">
        <v>17.0</v>
      </c>
      <c r="G11" s="4">
        <v>36.0</v>
      </c>
      <c r="H11" s="4">
        <v>16.0</v>
      </c>
      <c r="I11" s="4">
        <v>2.0</v>
      </c>
      <c r="J11" s="5" t="b">
        <v>1</v>
      </c>
      <c r="K11" s="6" t="str">
        <f t="shared" si="1"/>
        <v>101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33.0</v>
      </c>
      <c r="F12" s="4">
        <v>17.0</v>
      </c>
      <c r="G12" s="4">
        <v>35.0</v>
      </c>
      <c r="H12" s="4">
        <v>26.0</v>
      </c>
      <c r="I12" s="4">
        <v>1.0</v>
      </c>
      <c r="J12" s="5" t="b">
        <v>1</v>
      </c>
      <c r="K12" s="6" t="str">
        <f t="shared" si="1"/>
        <v>111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35.0</v>
      </c>
      <c r="F13" s="4">
        <v>24.0</v>
      </c>
      <c r="G13" s="4">
        <v>32.0</v>
      </c>
      <c r="H13" s="4">
        <v>18.0</v>
      </c>
      <c r="I13" s="4">
        <v>2.0</v>
      </c>
      <c r="J13" s="5" t="b">
        <v>1</v>
      </c>
      <c r="K13" s="6" t="str">
        <f t="shared" si="1"/>
        <v>109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12.0</v>
      </c>
      <c r="F14" s="4">
        <v>16.0</v>
      </c>
      <c r="G14" s="4">
        <v>30.0</v>
      </c>
      <c r="H14" s="4">
        <v>8.0</v>
      </c>
      <c r="I14" s="3">
        <v>0.0</v>
      </c>
      <c r="J14" s="5" t="b">
        <v>1</v>
      </c>
      <c r="K14" s="6" t="str">
        <f t="shared" si="1"/>
        <v>66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22.0</v>
      </c>
      <c r="F15" s="4">
        <v>7.0</v>
      </c>
      <c r="G15" s="4">
        <v>19.0</v>
      </c>
      <c r="H15" s="4">
        <v>15.0</v>
      </c>
      <c r="I15" s="4">
        <v>1.0</v>
      </c>
      <c r="J15" s="5" t="b">
        <v>1</v>
      </c>
      <c r="K15" s="6" t="str">
        <f t="shared" si="1"/>
        <v>63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24.0</v>
      </c>
      <c r="F16" s="4">
        <v>6.0</v>
      </c>
      <c r="G16" s="4">
        <v>29.0</v>
      </c>
      <c r="H16" s="4">
        <v>15.0</v>
      </c>
      <c r="I16" s="3">
        <v>0.0</v>
      </c>
      <c r="J16" s="5" t="b">
        <v>1</v>
      </c>
      <c r="K16" s="6" t="str">
        <f t="shared" si="1"/>
        <v>74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37.0</v>
      </c>
      <c r="F17" s="4">
        <v>8.0</v>
      </c>
      <c r="G17" s="4">
        <v>25.0</v>
      </c>
      <c r="H17" s="4">
        <v>7.0</v>
      </c>
      <c r="I17" s="4">
        <v>2.0</v>
      </c>
      <c r="J17" s="5" t="b">
        <v>1</v>
      </c>
      <c r="K17" s="6" t="str">
        <f t="shared" si="1"/>
        <v>77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17.0</v>
      </c>
      <c r="F18" s="4">
        <v>6.0</v>
      </c>
      <c r="G18" s="4">
        <v>26.0</v>
      </c>
      <c r="H18" s="3">
        <v>0.0</v>
      </c>
      <c r="I18" s="3">
        <v>0.0</v>
      </c>
      <c r="J18" s="5" t="b">
        <v>1</v>
      </c>
      <c r="K18" s="6" t="str">
        <f t="shared" si="1"/>
        <v>49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15.0</v>
      </c>
      <c r="F19" s="4">
        <v>9.0</v>
      </c>
      <c r="G19" s="4">
        <v>14.0</v>
      </c>
      <c r="H19" s="4">
        <v>17.0</v>
      </c>
      <c r="I19" s="3">
        <v>0.0</v>
      </c>
      <c r="J19" s="5" t="b">
        <v>1</v>
      </c>
      <c r="K19" s="6" t="str">
        <f t="shared" si="1"/>
        <v>55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36.0</v>
      </c>
      <c r="F20" s="4">
        <v>13.0</v>
      </c>
      <c r="G20" s="4">
        <v>23.0</v>
      </c>
      <c r="H20" s="4">
        <v>8.0</v>
      </c>
      <c r="I20" s="4">
        <v>1.0</v>
      </c>
      <c r="J20" s="5" t="b">
        <v>1</v>
      </c>
      <c r="K20" s="6" t="str">
        <f t="shared" si="1"/>
        <v>80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19.0</v>
      </c>
      <c r="F21" s="4">
        <v>5.0</v>
      </c>
      <c r="G21" s="4">
        <v>32.0</v>
      </c>
      <c r="H21" s="4">
        <v>8.0</v>
      </c>
      <c r="I21" s="3">
        <v>0.0</v>
      </c>
      <c r="J21" s="5" t="b">
        <v>1</v>
      </c>
      <c r="K21" s="6" t="str">
        <f t="shared" si="1"/>
        <v>64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7" t="b">
        <v>0</v>
      </c>
      <c r="K22" s="4">
        <v>0.0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7" t="b">
        <v>0</v>
      </c>
      <c r="K23" s="4">
        <v>0.0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18.0</v>
      </c>
      <c r="F24" s="4">
        <v>8.0</v>
      </c>
      <c r="G24" s="4">
        <v>31.0</v>
      </c>
      <c r="H24" s="4">
        <v>25.0</v>
      </c>
      <c r="I24" s="3">
        <v>0.0</v>
      </c>
      <c r="J24" s="5" t="b">
        <v>1</v>
      </c>
      <c r="K24" s="6" t="str">
        <f t="shared" ref="K24:K65" si="2">SUM(E24:H24)</f>
        <v>82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34.0</v>
      </c>
      <c r="F25" s="4">
        <v>16.0</v>
      </c>
      <c r="G25" s="4">
        <v>33.0</v>
      </c>
      <c r="H25" s="4">
        <v>8.0</v>
      </c>
      <c r="I25" s="3">
        <v>0.0</v>
      </c>
      <c r="J25" s="5" t="b">
        <v>1</v>
      </c>
      <c r="K25" s="6" t="str">
        <f t="shared" si="2"/>
        <v>91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7" t="b">
        <v>0</v>
      </c>
      <c r="K26" s="6" t="str">
        <f t="shared" si="2"/>
        <v>0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7" t="b">
        <v>0</v>
      </c>
      <c r="K27" s="6" t="str">
        <f t="shared" si="2"/>
        <v>0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7" t="b">
        <v>0</v>
      </c>
      <c r="K28" s="6" t="str">
        <f t="shared" si="2"/>
        <v>0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7" t="b">
        <v>0</v>
      </c>
      <c r="K29" s="6" t="str">
        <f t="shared" si="2"/>
        <v>0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4">
        <v>34.0</v>
      </c>
      <c r="F30" s="4">
        <v>14.0</v>
      </c>
      <c r="G30" s="4">
        <v>24.0</v>
      </c>
      <c r="H30" s="4">
        <v>8.0</v>
      </c>
      <c r="I30" s="4">
        <v>1.0</v>
      </c>
      <c r="J30" s="5" t="b">
        <v>1</v>
      </c>
      <c r="K30" s="6" t="str">
        <f t="shared" si="2"/>
        <v>80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4">
        <v>24.0</v>
      </c>
      <c r="F31" s="4">
        <v>17.0</v>
      </c>
      <c r="G31" s="4">
        <v>26.0</v>
      </c>
      <c r="H31" s="4">
        <v>7.0</v>
      </c>
      <c r="I31" s="3">
        <v>0.0</v>
      </c>
      <c r="J31" s="5" t="b">
        <v>1</v>
      </c>
      <c r="K31" s="6" t="str">
        <f t="shared" si="2"/>
        <v>74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4">
        <v>30.0</v>
      </c>
      <c r="F32" s="4">
        <v>14.0</v>
      </c>
      <c r="G32" s="4">
        <v>29.0</v>
      </c>
      <c r="H32" s="4">
        <v>7.0</v>
      </c>
      <c r="I32" s="3">
        <v>0.0</v>
      </c>
      <c r="J32" s="5" t="b">
        <v>1</v>
      </c>
      <c r="K32" s="6" t="str">
        <f t="shared" si="2"/>
        <v>80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4">
        <v>25.0</v>
      </c>
      <c r="F33" s="4">
        <v>17.0</v>
      </c>
      <c r="G33" s="4">
        <v>28.0</v>
      </c>
      <c r="H33" s="4">
        <v>8.0</v>
      </c>
      <c r="I33" s="4">
        <v>1.0</v>
      </c>
      <c r="J33" s="5" t="b">
        <v>1</v>
      </c>
      <c r="K33" s="6" t="str">
        <f t="shared" si="2"/>
        <v>78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7" t="b">
        <v>0</v>
      </c>
      <c r="K34" s="6" t="str">
        <f t="shared" si="2"/>
        <v>0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7" t="b">
        <v>0</v>
      </c>
      <c r="K35" s="6" t="str">
        <f t="shared" si="2"/>
        <v>0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2"/>
        <v>0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2"/>
        <v>0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4">
        <v>32.0</v>
      </c>
      <c r="F38" s="4">
        <v>16.0</v>
      </c>
      <c r="G38" s="4">
        <v>36.0</v>
      </c>
      <c r="H38" s="4">
        <v>23.0</v>
      </c>
      <c r="I38" s="4">
        <v>1.0</v>
      </c>
      <c r="J38" s="5" t="b">
        <v>1</v>
      </c>
      <c r="K38" s="6" t="str">
        <f t="shared" si="2"/>
        <v>107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4">
        <v>31.0</v>
      </c>
      <c r="F39" s="4">
        <v>9.0</v>
      </c>
      <c r="G39" s="4">
        <v>29.0</v>
      </c>
      <c r="H39" s="4">
        <v>17.0</v>
      </c>
      <c r="I39" s="3">
        <v>0.0</v>
      </c>
      <c r="J39" s="5" t="b">
        <v>1</v>
      </c>
      <c r="K39" s="6" t="str">
        <f t="shared" si="2"/>
        <v>86</v>
      </c>
    </row>
    <row r="40">
      <c r="A40" s="2" t="s">
        <v>29</v>
      </c>
      <c r="B40" s="2" t="s">
        <v>30</v>
      </c>
      <c r="C40" s="3">
        <v>3.0</v>
      </c>
      <c r="D40" s="1" t="s">
        <v>12</v>
      </c>
      <c r="E40" s="4">
        <v>30.0</v>
      </c>
      <c r="F40" s="4">
        <v>18.0</v>
      </c>
      <c r="G40" s="4">
        <v>32.0</v>
      </c>
      <c r="H40" s="4">
        <v>18.0</v>
      </c>
      <c r="I40" s="4">
        <v>1.0</v>
      </c>
      <c r="J40" s="5" t="b">
        <v>1</v>
      </c>
      <c r="K40" s="6" t="str">
        <f t="shared" si="2"/>
        <v>98</v>
      </c>
    </row>
    <row r="41">
      <c r="A41" s="2" t="s">
        <v>29</v>
      </c>
      <c r="B41" s="2" t="s">
        <v>30</v>
      </c>
      <c r="C41" s="3">
        <v>4.0</v>
      </c>
      <c r="D41" s="1" t="s">
        <v>12</v>
      </c>
      <c r="E41" s="4">
        <v>32.0</v>
      </c>
      <c r="F41" s="4">
        <v>27.0</v>
      </c>
      <c r="G41" s="4">
        <v>25.0</v>
      </c>
      <c r="H41" s="4">
        <v>17.0</v>
      </c>
      <c r="I41" s="4">
        <v>4.0</v>
      </c>
      <c r="J41" s="5" t="b">
        <v>1</v>
      </c>
      <c r="K41" s="6" t="str">
        <f t="shared" si="2"/>
        <v>101</v>
      </c>
    </row>
    <row r="42">
      <c r="A42" s="2" t="s">
        <v>31</v>
      </c>
      <c r="B42" s="2" t="s">
        <v>32</v>
      </c>
      <c r="C42" s="3">
        <v>1.0</v>
      </c>
      <c r="D42" s="1" t="s">
        <v>12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7" t="b">
        <v>0</v>
      </c>
      <c r="K42" s="6" t="str">
        <f t="shared" si="2"/>
        <v>0</v>
      </c>
    </row>
    <row r="43">
      <c r="A43" s="2" t="s">
        <v>31</v>
      </c>
      <c r="B43" s="2" t="s">
        <v>32</v>
      </c>
      <c r="C43" s="3">
        <v>2.0</v>
      </c>
      <c r="D43" s="1" t="s">
        <v>12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7" t="b">
        <v>0</v>
      </c>
      <c r="K43" s="6" t="str">
        <f t="shared" si="2"/>
        <v>0</v>
      </c>
    </row>
    <row r="44">
      <c r="A44" s="2" t="s">
        <v>31</v>
      </c>
      <c r="B44" s="2" t="s">
        <v>32</v>
      </c>
      <c r="C44" s="3">
        <v>3.0</v>
      </c>
      <c r="D44" s="1" t="s">
        <v>12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7" t="b">
        <v>0</v>
      </c>
      <c r="K44" s="6" t="str">
        <f t="shared" si="2"/>
        <v>0</v>
      </c>
    </row>
    <row r="45">
      <c r="A45" s="2" t="s">
        <v>31</v>
      </c>
      <c r="B45" s="2" t="s">
        <v>32</v>
      </c>
      <c r="C45" s="3">
        <v>4.0</v>
      </c>
      <c r="D45" s="1" t="s">
        <v>12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7" t="b">
        <v>0</v>
      </c>
      <c r="K45" s="6" t="str">
        <f t="shared" si="2"/>
        <v>0</v>
      </c>
    </row>
    <row r="46">
      <c r="A46" s="2" t="s">
        <v>31</v>
      </c>
      <c r="B46" s="2" t="s">
        <v>33</v>
      </c>
      <c r="C46" s="3">
        <v>1.0</v>
      </c>
      <c r="D46" s="1" t="s">
        <v>12</v>
      </c>
      <c r="E46" s="4">
        <v>32.0</v>
      </c>
      <c r="F46" s="4">
        <v>9.0</v>
      </c>
      <c r="G46" s="4">
        <v>30.0</v>
      </c>
      <c r="H46" s="4">
        <v>14.0</v>
      </c>
      <c r="I46" s="3">
        <v>0.0</v>
      </c>
      <c r="J46" s="5" t="b">
        <v>1</v>
      </c>
      <c r="K46" s="6" t="str">
        <f t="shared" si="2"/>
        <v>85</v>
      </c>
    </row>
    <row r="47">
      <c r="A47" s="2" t="s">
        <v>31</v>
      </c>
      <c r="B47" s="2" t="s">
        <v>33</v>
      </c>
      <c r="C47" s="3">
        <v>2.0</v>
      </c>
      <c r="D47" s="1" t="s">
        <v>12</v>
      </c>
      <c r="E47" s="4">
        <v>27.0</v>
      </c>
      <c r="F47" s="4">
        <v>8.0</v>
      </c>
      <c r="G47" s="4">
        <v>30.0</v>
      </c>
      <c r="H47" s="4">
        <v>4.0</v>
      </c>
      <c r="I47" s="3">
        <v>0.0</v>
      </c>
      <c r="J47" s="5" t="b">
        <v>1</v>
      </c>
      <c r="K47" s="6" t="str">
        <f t="shared" si="2"/>
        <v>69</v>
      </c>
    </row>
    <row r="48">
      <c r="A48" s="2" t="s">
        <v>31</v>
      </c>
      <c r="B48" s="2" t="s">
        <v>33</v>
      </c>
      <c r="C48" s="3">
        <v>3.0</v>
      </c>
      <c r="D48" s="1" t="s">
        <v>12</v>
      </c>
      <c r="E48" s="4">
        <v>28.0</v>
      </c>
      <c r="F48" s="4">
        <v>15.0</v>
      </c>
      <c r="G48" s="4">
        <v>25.0</v>
      </c>
      <c r="H48" s="4">
        <v>14.0</v>
      </c>
      <c r="I48" s="3">
        <v>0.0</v>
      </c>
      <c r="J48" s="5" t="b">
        <v>1</v>
      </c>
      <c r="K48" s="6" t="str">
        <f t="shared" si="2"/>
        <v>82</v>
      </c>
    </row>
    <row r="49">
      <c r="A49" s="2" t="s">
        <v>31</v>
      </c>
      <c r="B49" s="2" t="s">
        <v>33</v>
      </c>
      <c r="C49" s="3">
        <v>4.0</v>
      </c>
      <c r="D49" s="1" t="s">
        <v>12</v>
      </c>
      <c r="E49" s="4">
        <v>29.0</v>
      </c>
      <c r="F49" s="4">
        <v>7.0</v>
      </c>
      <c r="G49" s="4">
        <v>22.0</v>
      </c>
      <c r="H49" s="4">
        <v>7.0</v>
      </c>
      <c r="I49" s="3">
        <v>0.0</v>
      </c>
      <c r="J49" s="5" t="b">
        <v>1</v>
      </c>
      <c r="K49" s="6" t="str">
        <f t="shared" si="2"/>
        <v>65</v>
      </c>
    </row>
    <row r="50">
      <c r="A50" s="2" t="s">
        <v>34</v>
      </c>
      <c r="B50" s="2" t="s">
        <v>35</v>
      </c>
      <c r="C50" s="3">
        <v>1.0</v>
      </c>
      <c r="D50" s="1" t="s">
        <v>12</v>
      </c>
      <c r="E50" s="4">
        <v>33.0</v>
      </c>
      <c r="F50" s="4">
        <v>15.0</v>
      </c>
      <c r="G50" s="4">
        <v>29.0</v>
      </c>
      <c r="H50" s="4">
        <v>15.0</v>
      </c>
      <c r="I50" s="4">
        <v>2.0</v>
      </c>
      <c r="J50" s="5" t="b">
        <v>1</v>
      </c>
      <c r="K50" s="6" t="str">
        <f t="shared" si="2"/>
        <v>92</v>
      </c>
    </row>
    <row r="51">
      <c r="A51" s="2" t="s">
        <v>34</v>
      </c>
      <c r="B51" s="2" t="s">
        <v>35</v>
      </c>
      <c r="C51" s="3">
        <v>2.0</v>
      </c>
      <c r="D51" s="1" t="s">
        <v>12</v>
      </c>
      <c r="E51" s="4">
        <v>35.0</v>
      </c>
      <c r="F51" s="4">
        <v>24.0</v>
      </c>
      <c r="G51" s="4">
        <v>25.0</v>
      </c>
      <c r="H51" s="4">
        <v>18.0</v>
      </c>
      <c r="I51" s="4">
        <v>3.0</v>
      </c>
      <c r="J51" s="5" t="b">
        <v>1</v>
      </c>
      <c r="K51" s="6" t="str">
        <f t="shared" si="2"/>
        <v>102</v>
      </c>
    </row>
    <row r="52">
      <c r="A52" s="2" t="s">
        <v>34</v>
      </c>
      <c r="B52" s="2" t="s">
        <v>35</v>
      </c>
      <c r="C52" s="3">
        <v>3.0</v>
      </c>
      <c r="D52" s="1" t="s">
        <v>12</v>
      </c>
      <c r="E52" s="4">
        <v>25.0</v>
      </c>
      <c r="F52" s="4">
        <v>12.0</v>
      </c>
      <c r="G52" s="4">
        <v>30.0</v>
      </c>
      <c r="H52" s="4">
        <v>8.0</v>
      </c>
      <c r="I52" s="4">
        <v>1.0</v>
      </c>
      <c r="J52" s="5" t="b">
        <v>1</v>
      </c>
      <c r="K52" s="6" t="str">
        <f t="shared" si="2"/>
        <v>75</v>
      </c>
    </row>
    <row r="53">
      <c r="A53" s="2" t="s">
        <v>34</v>
      </c>
      <c r="B53" s="2" t="s">
        <v>35</v>
      </c>
      <c r="C53" s="3">
        <v>4.0</v>
      </c>
      <c r="D53" s="1" t="s">
        <v>12</v>
      </c>
      <c r="E53" s="4">
        <v>31.0</v>
      </c>
      <c r="F53" s="4">
        <v>17.0</v>
      </c>
      <c r="G53" s="4">
        <v>33.0</v>
      </c>
      <c r="H53" s="4">
        <v>9.0</v>
      </c>
      <c r="I53" s="3">
        <v>0.0</v>
      </c>
      <c r="J53" s="5" t="b">
        <v>1</v>
      </c>
      <c r="K53" s="6" t="str">
        <f t="shared" si="2"/>
        <v>90</v>
      </c>
    </row>
    <row r="54">
      <c r="A54" s="2" t="s">
        <v>36</v>
      </c>
      <c r="B54" s="2" t="s">
        <v>37</v>
      </c>
      <c r="C54" s="4">
        <v>1.0</v>
      </c>
      <c r="D54" s="8" t="s">
        <v>38</v>
      </c>
      <c r="E54" s="4">
        <v>34.0</v>
      </c>
      <c r="F54" s="4">
        <v>16.0</v>
      </c>
      <c r="G54" s="4">
        <v>31.0</v>
      </c>
      <c r="H54" s="4">
        <v>9.0</v>
      </c>
      <c r="I54" s="4">
        <v>0.0</v>
      </c>
      <c r="J54" s="7" t="b">
        <v>1</v>
      </c>
      <c r="K54" s="6" t="str">
        <f t="shared" si="2"/>
        <v>90</v>
      </c>
    </row>
    <row r="55">
      <c r="A55" s="2" t="s">
        <v>36</v>
      </c>
      <c r="B55" s="2" t="s">
        <v>37</v>
      </c>
      <c r="C55" s="4">
        <v>2.0</v>
      </c>
      <c r="D55" s="8" t="s">
        <v>38</v>
      </c>
      <c r="E55" s="4">
        <v>32.0</v>
      </c>
      <c r="F55" s="4">
        <v>25.0</v>
      </c>
      <c r="G55" s="4">
        <v>25.0</v>
      </c>
      <c r="H55" s="4">
        <v>16.0</v>
      </c>
      <c r="I55" s="4">
        <v>1.0</v>
      </c>
      <c r="J55" s="7" t="b">
        <v>1</v>
      </c>
      <c r="K55" s="6" t="str">
        <f t="shared" si="2"/>
        <v>98</v>
      </c>
    </row>
    <row r="56">
      <c r="A56" s="2" t="s">
        <v>36</v>
      </c>
      <c r="B56" s="2" t="s">
        <v>37</v>
      </c>
      <c r="C56" s="4">
        <v>3.0</v>
      </c>
      <c r="D56" s="8" t="s">
        <v>12</v>
      </c>
      <c r="E56" s="4">
        <v>30.0</v>
      </c>
      <c r="F56" s="4">
        <v>24.0</v>
      </c>
      <c r="G56" s="4">
        <v>34.0</v>
      </c>
      <c r="H56" s="4">
        <v>9.0</v>
      </c>
      <c r="I56" s="4">
        <v>1.0</v>
      </c>
      <c r="J56" s="5" t="b">
        <v>1</v>
      </c>
      <c r="K56" s="6" t="str">
        <f t="shared" si="2"/>
        <v>97</v>
      </c>
    </row>
    <row r="57">
      <c r="A57" s="2" t="s">
        <v>36</v>
      </c>
      <c r="B57" s="2" t="s">
        <v>37</v>
      </c>
      <c r="C57" s="4">
        <v>4.0</v>
      </c>
      <c r="D57" s="8" t="s">
        <v>12</v>
      </c>
      <c r="E57" s="4">
        <v>29.0</v>
      </c>
      <c r="F57" s="4">
        <v>18.0</v>
      </c>
      <c r="G57" s="4">
        <v>33.0</v>
      </c>
      <c r="H57" s="4">
        <v>14.0</v>
      </c>
      <c r="I57" s="4">
        <v>2.0</v>
      </c>
      <c r="J57" s="5" t="b">
        <v>1</v>
      </c>
      <c r="K57" s="6" t="str">
        <f t="shared" si="2"/>
        <v>94</v>
      </c>
    </row>
    <row r="58">
      <c r="A58" s="9" t="s">
        <v>39</v>
      </c>
      <c r="B58" s="9" t="s">
        <v>40</v>
      </c>
      <c r="C58" s="10">
        <v>1.0</v>
      </c>
      <c r="D58" s="9" t="s">
        <v>41</v>
      </c>
      <c r="E58" s="10">
        <v>19.0</v>
      </c>
      <c r="F58" s="10">
        <v>25.0</v>
      </c>
      <c r="G58" s="10">
        <v>31.0</v>
      </c>
      <c r="H58" s="10">
        <v>7.0</v>
      </c>
      <c r="I58" s="10">
        <v>1.0</v>
      </c>
      <c r="J58" s="11" t="b">
        <v>1</v>
      </c>
      <c r="K58" s="10" t="str">
        <f t="shared" si="2"/>
        <v>82</v>
      </c>
    </row>
    <row r="59">
      <c r="A59" s="9" t="s">
        <v>39</v>
      </c>
      <c r="B59" s="9" t="s">
        <v>40</v>
      </c>
      <c r="C59" s="10">
        <v>2.0</v>
      </c>
      <c r="D59" s="9" t="s">
        <v>41</v>
      </c>
      <c r="E59" s="10">
        <v>24.0</v>
      </c>
      <c r="F59" s="10">
        <v>14.0</v>
      </c>
      <c r="G59" s="10">
        <v>32.0</v>
      </c>
      <c r="H59" s="10">
        <v>17.0</v>
      </c>
      <c r="I59" s="10">
        <v>1.0</v>
      </c>
      <c r="J59" s="11" t="b">
        <v>1</v>
      </c>
      <c r="K59" s="10" t="str">
        <f t="shared" si="2"/>
        <v>87</v>
      </c>
    </row>
    <row r="60">
      <c r="A60" s="9" t="s">
        <v>42</v>
      </c>
      <c r="B60" s="9" t="s">
        <v>43</v>
      </c>
      <c r="C60" s="10">
        <v>1.0</v>
      </c>
      <c r="D60" s="9" t="s">
        <v>41</v>
      </c>
      <c r="E60" s="10">
        <v>16.0</v>
      </c>
      <c r="F60" s="10">
        <v>14.0</v>
      </c>
      <c r="G60" s="10">
        <v>17.0</v>
      </c>
      <c r="H60" s="10">
        <v>13.0</v>
      </c>
      <c r="I60" s="12">
        <v>0.0</v>
      </c>
      <c r="J60" s="13" t="b">
        <v>1</v>
      </c>
      <c r="K60" s="10" t="str">
        <f t="shared" si="2"/>
        <v>60</v>
      </c>
    </row>
    <row r="61">
      <c r="A61" s="9" t="s">
        <v>42</v>
      </c>
      <c r="B61" s="9" t="s">
        <v>43</v>
      </c>
      <c r="C61" s="10">
        <v>2.0</v>
      </c>
      <c r="D61" s="9" t="s">
        <v>41</v>
      </c>
      <c r="E61" s="10">
        <v>30.0</v>
      </c>
      <c r="F61" s="10">
        <v>18.0</v>
      </c>
      <c r="G61" s="10">
        <v>26.0</v>
      </c>
      <c r="H61" s="10">
        <v>16.0</v>
      </c>
      <c r="I61" s="12">
        <v>0.0</v>
      </c>
      <c r="J61" s="13" t="b">
        <v>1</v>
      </c>
      <c r="K61" s="10" t="str">
        <f t="shared" si="2"/>
        <v>90</v>
      </c>
    </row>
    <row r="62">
      <c r="A62" s="14" t="s">
        <v>44</v>
      </c>
      <c r="B62" s="14" t="s">
        <v>45</v>
      </c>
      <c r="C62" s="12">
        <v>3.0</v>
      </c>
      <c r="D62" s="14" t="s">
        <v>41</v>
      </c>
      <c r="E62" s="12">
        <v>21.0</v>
      </c>
      <c r="F62" s="12">
        <v>7.0</v>
      </c>
      <c r="G62" s="12">
        <v>24.0</v>
      </c>
      <c r="H62" s="12">
        <v>17.0</v>
      </c>
      <c r="I62" s="12">
        <v>0.0</v>
      </c>
      <c r="J62" s="11" t="b">
        <v>1</v>
      </c>
      <c r="K62" s="10" t="str">
        <f t="shared" si="2"/>
        <v>69</v>
      </c>
    </row>
    <row r="63">
      <c r="A63" s="14" t="s">
        <v>46</v>
      </c>
      <c r="B63" s="14" t="s">
        <v>47</v>
      </c>
      <c r="C63" s="12">
        <v>3.0</v>
      </c>
      <c r="D63" s="14" t="s">
        <v>41</v>
      </c>
      <c r="E63" s="12">
        <v>26.0</v>
      </c>
      <c r="F63" s="12">
        <v>12.0</v>
      </c>
      <c r="G63" s="12">
        <v>28.0</v>
      </c>
      <c r="H63" s="12">
        <v>8.0</v>
      </c>
      <c r="I63" s="12">
        <v>0.0</v>
      </c>
      <c r="J63" s="11" t="b">
        <v>1</v>
      </c>
      <c r="K63" s="10" t="str">
        <f t="shared" si="2"/>
        <v>74</v>
      </c>
    </row>
    <row r="64">
      <c r="A64" s="14" t="s">
        <v>44</v>
      </c>
      <c r="B64" s="14" t="s">
        <v>45</v>
      </c>
      <c r="C64" s="12">
        <v>4.0</v>
      </c>
      <c r="D64" s="14" t="s">
        <v>41</v>
      </c>
      <c r="E64" s="12">
        <v>26.0</v>
      </c>
      <c r="F64" s="12">
        <v>16.0</v>
      </c>
      <c r="G64" s="12">
        <v>22.0</v>
      </c>
      <c r="H64" s="12">
        <v>14.0</v>
      </c>
      <c r="I64" s="12">
        <v>0.0</v>
      </c>
      <c r="J64" s="11" t="b">
        <v>1</v>
      </c>
      <c r="K64" s="10" t="str">
        <f t="shared" si="2"/>
        <v>78</v>
      </c>
    </row>
    <row r="65">
      <c r="A65" s="14" t="s">
        <v>46</v>
      </c>
      <c r="B65" s="14" t="s">
        <v>47</v>
      </c>
      <c r="C65" s="12">
        <v>4.0</v>
      </c>
      <c r="D65" s="14" t="s">
        <v>41</v>
      </c>
      <c r="E65" s="12">
        <v>30.0</v>
      </c>
      <c r="F65" s="12">
        <v>17.0</v>
      </c>
      <c r="G65" s="12">
        <v>29.0</v>
      </c>
      <c r="H65" s="12">
        <v>5.0</v>
      </c>
      <c r="I65" s="12">
        <v>0.0</v>
      </c>
      <c r="J65" s="11" t="b">
        <v>1</v>
      </c>
      <c r="K65" s="10" t="str">
        <f t="shared" si="2"/>
        <v>81</v>
      </c>
    </row>
  </sheetData>
  <drawing r:id="rId1"/>
</worksheet>
</file>