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05" windowWidth="20700" windowHeight="9795"/>
  </bookViews>
  <sheets>
    <sheet name="Padron_Nominal" sheetId="3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<sst xmlns="http://schemas.openxmlformats.org/spreadsheetml/2006/main" count="231" uniqueCount="206">
  <si>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</si>
  <si>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</si>
  <si>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</si>
  <si>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</si>
  <si>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</si>
  <si>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</si>
  <si>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</si>
  <si>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</si>
  <si>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</si>
  <si>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</si>
  <si>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</si>
  <si>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</si>
  <si>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</si>
  <si>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</si>
  <si>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</si>
  <si>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</si>
  <si>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</si>
  <si>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</si>
  <si>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</si>
  <si>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</si>
  <si>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</si>
  <si>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</si>
  <si>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</si>
  <si>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</si>
  <si>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</si>
  <si>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</si>
  <si>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</si>
  <si>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</si>
  <si>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</si>
  <si>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</si>
  <si>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</si>
  <si>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</si>
  <si>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</si>
  <si>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</si>
  <si>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</si>
  <si>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</si>
  <si>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</si>
  <si>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</si>
  <si>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</si>
  <si>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</si>
  <si>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</si>
  <si>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</si>
  <si>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</si>
  <si>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</si>
  <si>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</si>
  <si>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</si>
  <si>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</si>
  <si>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</si>
  <si>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</si>
  <si>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</si>
  <si>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</si>
  <si>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</si>
  <si>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</si>
  <si>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</si>
  <si>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</si>
  <si>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</si>
  <si>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</si>
  <si>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</si>
  <si>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</si>
  <si>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</si>
  <si>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</si>
  <si>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</si>
  <si>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</si>
  <si>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</si>
  <si>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</si>
  <si>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</si>
  <si>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</si>
  <si>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</si>
  <si>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</si>
  <si>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</si>
  <si>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</si>
  <si>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</si>
  <si>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</si>
  <si>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</si>
  <si>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</si>
  <si>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</si>
  <si>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</si>
  <si>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</si>
  <si>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</si>
  <si>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</si>
  <si>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</si>
  <si>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</si>
  <si>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</si>
  <si>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</si>
  <si>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</si>
  <si>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</si>
  <si>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</si>
  <si>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</si>
  <si>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</si>
  <si>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</si>
  <si>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</si>
  <si>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</si>
  <si>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</si>
  <si>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</si>
  <si>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</si>
  <si>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</si>
  <si>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</si>
  <si>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</si>
  <si>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</si>
  <si>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</si>
  <si>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</si>
  <si>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</si>
  <si>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</si>
  <si>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</si>
  <si>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</si>
  <si>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</si>
  <si>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</si>
  <si>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</si>
  <si>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</si>
  <si>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</si>
  <si>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</si>
  <si>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</si>
  <si>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</si>
  <si>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</si>
  <si>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</si>
  <si>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</si>
  <si>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</si>
  <si>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</si>
  <si>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</si>
  <si>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</si>
  <si>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</si>
  <si>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</si>
  <si>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</si>
  <si>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</si>
  <si>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</si>
  <si>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</si>
  <si>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</si>
  <si>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</si>
  <si>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</si>
  <si>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</si>
  <si>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</si>
  <si>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</si>
  <si>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</si>
  <si>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</si>
  <si>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</si>
  <si>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</si>
  <si>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</si>
  <si>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</si>
  <si>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</si>
  <si>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NOMBRE DEL EESS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</si>
  <si>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</si>
  <si>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</si>
  <si>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</si>
  <si>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</si>
  <si>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</si>
  <si>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</si>
  <si>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</si>
  <si>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</si>
  <si>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</si>
  <si>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</si>
  <si>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</si>
  <si>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</si>
  <si>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</si>
  <si>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</si>
  <si>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</si>
  <si>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BENEFICIARIO DE 
PROGRAMAS SOCIALES
DEL NIÑO(A)</t>
  </si>
  <si>
    <t xml:space="preserve">
1=MADRE
2=PADRE
3=HERMANO
4=OTRO FAMILIAR
5=OTRO</t>
  </si>
  <si>
    <t>PROVINCIA</t>
  </si>
  <si>
    <t>NOMBRE DEL EESS NACIMIENTO</t>
  </si>
  <si>
    <t>ESTABLECIMIENTO DE SALUD DE NACIMIENTO</t>
  </si>
  <si>
    <t>TIPO REGISTRO</t>
  </si>
  <si>
    <t>EJE VIAL</t>
  </si>
  <si>
    <t>AREA CCPP</t>
  </si>
  <si>
    <t xml:space="preserve">                      CAMPOS DE AUDITORIA</t>
  </si>
  <si>
    <t>NUMERO DE CELULAR DE LA MADRE</t>
  </si>
  <si>
    <t>DIRECCION DE CORREO ELECTRONICO DE LA MADRE</t>
  </si>
  <si>
    <t>CELULAR</t>
  </si>
  <si>
    <t>CORREO ELECTRONICO</t>
  </si>
  <si>
    <t>DATOS DEL MENOR</t>
  </si>
  <si>
    <t xml:space="preserve">TIPO DE SEGURO
DEL BENEFICIARIO
0=NINGUNO
1=SIS
2=ESSALUD
3=SANIDAD
4=PRIVADO
</t>
  </si>
  <si>
    <t>MENOR ENCONTRADO</t>
  </si>
  <si>
    <t>MENOR VISITADO</t>
  </si>
  <si>
    <t>FUENTE DE DATOS</t>
  </si>
  <si>
    <t>FECHA DE FUENTE DE DATOS</t>
  </si>
  <si>
    <t>FECHA DE VISITA</t>
  </si>
  <si>
    <t>ENTIDAD</t>
  </si>
  <si>
    <t>AFILIACION DE SEGURO DEL NIÑO(A)</t>
  </si>
  <si>
    <t>TIPO DE PROGRAMA SOCIAL</t>
  </si>
  <si>
    <t>TIPO DE DOCUMENTO
DE IDENTIDAD DEL NIÑO
(DNI=1
CUI=2
CNV=3
COD. PAD=4)</t>
  </si>
  <si>
    <t>PROGRAMAS SOCIALES DEL NIÑO(A)
0=NINGUNO
1=PIN
2=PVL
4=JUNTOS
5=QALIWARMA 
7=CUNA+ SCD
8=CUNA+ SAF</t>
  </si>
  <si>
    <t>CÓDIGO DEL PADRON NOMINAL(COD. PAD)</t>
  </si>
  <si>
    <t>DATOS DE IDENTIFICACIÓN DEL NIÑO(A)</t>
  </si>
  <si>
    <t>NÚMERO DE CERTIFICADO
DE NACIDO VIVO (CNV)</t>
  </si>
  <si>
    <t>DIRECCIÓN
(DOMICILIO HABITUAL DEL MENOR)</t>
  </si>
  <si>
    <t>DESCRIPCIÓN</t>
  </si>
  <si>
    <t>REFERENCIA DE DIRECCIÓN</t>
  </si>
  <si>
    <t>ÁREA DEL CENTRO POBLADO</t>
  </si>
  <si>
    <t>ESTABLECIMIENTO DE SALUD DE ATENCIÓN</t>
  </si>
  <si>
    <t>CODIGO RENAES ATENCIÓN</t>
  </si>
  <si>
    <t>NOMBRE DEL EESS ADSCRIPCIÓN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</si>
  <si>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</si>
  <si>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</si>
  <si>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</si>
  <si>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</si>
  <si>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</si>
  <si>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INSTITUCIÓN EDUCATIVA DEL MENOR</t>
  </si>
  <si>
    <t>CÓDIGO DEL EESS NACIMIENTO</t>
  </si>
  <si>
    <t>CÓDIGO DEL EESS</t>
  </si>
  <si>
    <t>CÓDIGO DEL EESS ADSCRIPCIÓN</t>
  </si>
  <si>
    <t>ESTABLECIMIENTO DE SALUD DE ADSCRIPCIÓN</t>
  </si>
  <si>
    <t>CÓDIGO RENAES NACIMIENTO</t>
  </si>
  <si>
    <t>CÓDIGO DE CENTRO
POBLADO</t>
  </si>
  <si>
    <t>CÓDIGO DE UBIGEO
DEL DISTRITO</t>
  </si>
  <si>
    <t>CÓDIGO DE SEXO
DEL NIÑO
(1=MASCULINO
2=FEMENINO)</t>
  </si>
  <si>
    <t>NÚMERO DE DOCUMENTO NACIONAL DE IDENTIFICACIÓN (DNI)</t>
  </si>
  <si>
    <t>CÓDIGO UNICO DE IDENTIDAD (CUI)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</si>
</sst>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3" fillId="3" borderId="18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topLeftCell="AM1" workbookViewId="0">
      <selection activeCell="AR12" sqref="AR12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3" max="13" width="12.7109375" customWidth="1"/>
    <col min="15" max="15" width="15.140625" customWidth="1"/>
    <col min="16" max="16" width="16" customWidth="1"/>
    <col min="19" max="19" width="18.5703125" customWidth="1"/>
    <col min="20" max="20" width="22.28515625" customWidth="1"/>
    <col min="22" max="22" width="15.140625" customWidth="1"/>
    <col min="23" max="23" width="13.85546875" customWidth="1"/>
    <col min="26" max="26" width="12.85546875" customWidth="1"/>
    <col min="27" max="27" width="16.7109375" customWidth="1"/>
    <col min="28" max="28" width="21.85546875" customWidth="1"/>
    <col min="29" max="29" width="15.7109375" customWidth="1"/>
    <col min="30" max="30" width="22.85546875" customWidth="1"/>
    <col min="31" max="31" width="15.140625" customWidth="1"/>
    <col min="32" max="32" width="17.7109375" customWidth="1"/>
    <col min="33" max="33" width="23.42578125" customWidth="1"/>
    <col min="34" max="34" width="40.85546875" customWidth="1"/>
    <col min="35" max="35" width="22.5703125" customWidth="1"/>
    <col min="36" max="36" width="38.28515625" customWidth="1"/>
    <col min="37" max="37" width="28" customWidth="1"/>
    <col min="38" max="38" width="16.140625" customWidth="1"/>
    <col min="39" max="39" width="20.85546875" customWidth="1"/>
    <col min="40" max="40" width="21.85546875" customWidth="1"/>
    <col min="41" max="41" width="22.85546875" customWidth="1"/>
    <col min="43" max="43" width="22" customWidth="1"/>
    <col min="44" max="44" width="26.7109375" customWidth="1"/>
    <col min="45" max="45" width="28.7109375" customWidth="1"/>
    <col min="46" max="46" width="29.85546875" customWidth="1"/>
    <col min="47" max="47" width="26.5703125" customWidth="1"/>
    <col min="48" max="48" width="32.5703125" customWidth="1"/>
    <col min="49" max="49" width="26.42578125" customWidth="1"/>
    <col min="50" max="50" width="30.5703125" customWidth="1"/>
    <col min="51" max="51" width="13.85546875" customWidth="1"/>
    <col min="52" max="52" width="14.28515625" customWidth="1"/>
    <col min="53" max="53" width="29" customWidth="1"/>
    <col min="54" max="54" width="20.28515625" customWidth="1"/>
    <col min="55" max="55" width="14.28515625" customWidth="1"/>
    <col min="56" max="56" width="16.28515625" customWidth="1"/>
  </cols>
  <sheetData>
    <row r="1" spans="1:56" x14ac:dyDescent="0.25">
      <c r="A1" s="43" t="s">
        <v>168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  <c r="AK1" s="35" t="s">
        <v>127</v>
      </c>
      <c r="AL1" s="29"/>
      <c r="AM1" s="29"/>
      <c r="AN1" s="29"/>
      <c r="AO1" s="29"/>
      <c r="AP1" s="29"/>
      <c r="AQ1" s="29"/>
      <c r="AR1" s="29"/>
      <c r="AS1" s="39"/>
      <c r="AT1" s="37" t="s">
        <v>122</v>
      </c>
      <c r="AU1" s="29"/>
      <c r="AV1" s="29"/>
      <c r="AW1" s="29"/>
      <c r="AX1" s="33"/>
      <c r="AY1" s="35" t="s">
        <v>163</v>
      </c>
      <c r="AZ1" s="29"/>
      <c r="BA1" s="29"/>
      <c r="BB1" s="29"/>
      <c r="BC1" s="29"/>
      <c r="BD1" s="29"/>
    </row>
    <row r="2" spans="1:56" ht="25.5" customHeight="1" x14ac:dyDescent="0.25">
      <c r="A2" s="10" t="s">
        <v>131</v>
      </c>
      <c r="B2" s="26" t="s">
        <v>181</v>
      </c>
      <c r="C2" s="19"/>
      <c r="D2" s="19"/>
      <c r="E2" s="19"/>
      <c r="F2" s="19"/>
      <c r="G2" s="19"/>
      <c r="H2" s="19"/>
      <c r="I2" s="19"/>
      <c r="J2" s="19"/>
      <c r="K2" s="31"/>
      <c r="L2" s="20" t="s">
        <v>183</v>
      </c>
      <c r="M2" s="21"/>
      <c r="N2" s="22"/>
      <c r="O2" s="10" t="s">
        <v>109</v>
      </c>
      <c r="P2" s="10" t="s">
        <v>106</v>
      </c>
      <c r="Q2" s="10" t="s">
        <v>157</v>
      </c>
      <c r="R2" s="10" t="s">
        <v>107</v>
      </c>
      <c r="S2" s="10" t="s">
        <v>110</v>
      </c>
      <c r="T2" s="10" t="s">
        <v>111</v>
      </c>
      <c r="U2" s="10" t="s">
        <v>162</v>
      </c>
      <c r="V2" s="10" t="s">
        <v>171</v>
      </c>
      <c r="W2" s="10" t="s">
        <v>170</v>
      </c>
      <c r="X2" s="10" t="s">
        <v>174</v>
      </c>
      <c r="Y2" s="10" t="s">
        <v>172</v>
      </c>
      <c r="Z2" s="10" t="s">
        <v>173</v>
      </c>
      <c r="AA2" s="16" t="s">
        <v>159</v>
      </c>
      <c r="AB2" s="18"/>
      <c r="AC2" s="16" t="s">
        <v>187</v>
      </c>
      <c r="AD2" s="18"/>
      <c r="AE2" s="16" t="s">
        <v>199</v>
      </c>
      <c r="AF2" s="18"/>
      <c r="AG2" s="6" t="s">
        <v>176</v>
      </c>
      <c r="AH2" s="6" t="s">
        <v>155</v>
      </c>
      <c r="AI2" s="16" t="s">
        <v>195</v>
      </c>
      <c r="AJ2" s="18"/>
      <c r="AK2" s="36"/>
      <c r="AL2" s="32"/>
      <c r="AM2" s="32"/>
      <c r="AN2" s="32"/>
      <c r="AO2" s="32"/>
      <c r="AP2" s="32"/>
      <c r="AQ2" s="32"/>
      <c r="AR2" s="32"/>
      <c r="AS2" s="40"/>
      <c r="AT2" s="38"/>
      <c r="AU2" s="32"/>
      <c r="AV2" s="32"/>
      <c r="AW2" s="32"/>
      <c r="AX2" s="34"/>
      <c r="AY2" s="36"/>
      <c r="AZ2" s="32"/>
      <c r="BA2" s="32"/>
      <c r="BB2" s="32"/>
      <c r="BC2" s="32"/>
      <c r="BD2" s="32"/>
    </row>
    <row r="3" spans="1:56" ht="15" customHeight="1" x14ac:dyDescent="0.25">
      <c r="A3" s="10"/>
      <c r="B3" s="7" t="s">
        <v>112</v>
      </c>
      <c r="C3" s="9" t="s">
        <v>113</v>
      </c>
      <c r="D3" s="14"/>
      <c r="E3" s="14"/>
      <c r="F3" s="15"/>
      <c r="G3" s="7" t="s">
        <v>114</v>
      </c>
      <c r="H3" s="7" t="s">
        <v>115</v>
      </c>
      <c r="I3" s="7" t="s">
        <v>116</v>
      </c>
      <c r="J3" s="7" t="s">
        <v>117</v>
      </c>
      <c r="K3" s="7" t="s">
        <v>118</v>
      </c>
      <c r="L3" s="20"/>
      <c r="M3" s="21"/>
      <c r="N3" s="2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7" t="s">
        <v>200</v>
      </c>
      <c r="AB3" s="7" t="s">
        <v>158</v>
      </c>
      <c r="AC3" s="7" t="s">
        <v>188</v>
      </c>
      <c r="AD3" s="7" t="s">
        <v>190</v>
      </c>
      <c r="AE3" s="7" t="s">
        <v>191</v>
      </c>
      <c r="AF3" s="7" t="s">
        <v>192</v>
      </c>
      <c r="AG3" s="7" t="s">
        <v>119</v>
      </c>
      <c r="AH3" s="7" t="s">
        <v>177</v>
      </c>
      <c r="AI3" s="7" t="s">
        <v>193</v>
      </c>
      <c r="AJ3" s="7" t="s">
        <v>194</v>
      </c>
      <c r="AK3" s="27" t="s">
        <v>128</v>
      </c>
      <c r="AL3" s="13" t="s">
        <v>108</v>
      </c>
      <c r="AM3" s="13" t="s">
        <v>125</v>
      </c>
      <c r="AN3" s="13" t="s">
        <v>129</v>
      </c>
      <c r="AO3" s="13" t="s">
        <v>116</v>
      </c>
      <c r="AP3" s="13" t="s">
        <v>166</v>
      </c>
      <c r="AQ3" s="13" t="s">
        <v>167</v>
      </c>
      <c r="AR3" s="27" t="s">
        <v>130</v>
      </c>
      <c r="AS3" s="27" t="s">
        <v>153</v>
      </c>
      <c r="AT3" s="30" t="s">
        <v>123</v>
      </c>
      <c r="AU3" s="10" t="s">
        <v>124</v>
      </c>
      <c r="AV3" s="10" t="s">
        <v>114</v>
      </c>
      <c r="AW3" s="10" t="s">
        <v>126</v>
      </c>
      <c r="AX3" s="11" t="s">
        <v>116</v>
      </c>
      <c r="AY3" s="10" t="s">
        <v>132</v>
      </c>
      <c r="AZ3" s="10" t="s">
        <v>134</v>
      </c>
      <c r="BA3" s="10" t="s">
        <v>133</v>
      </c>
      <c r="BB3" s="10" t="s">
        <v>135</v>
      </c>
      <c r="BC3" s="10" t="s">
        <v>175</v>
      </c>
      <c r="BD3" s="20" t="s">
        <v>160</v>
      </c>
    </row>
    <row r="4" spans="1:56" ht="13.5" customHeight="1" x14ac:dyDescent="0.25">
      <c r="A4" s="8"/>
      <c r="B4" s="8"/>
      <c r="C4" s="16"/>
      <c r="D4" s="17"/>
      <c r="E4" s="17"/>
      <c r="F4" s="18"/>
      <c r="G4" s="8"/>
      <c r="H4" s="8"/>
      <c r="I4" s="8"/>
      <c r="J4" s="8"/>
      <c r="K4" s="8"/>
      <c r="L4" s="16"/>
      <c r="M4" s="17"/>
      <c r="N4" s="1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2"/>
      <c r="AK4" s="28"/>
      <c r="AL4" s="12"/>
      <c r="AM4" s="12"/>
      <c r="AN4" s="12"/>
      <c r="AO4" s="12"/>
      <c r="AP4" s="12"/>
      <c r="AQ4" s="12"/>
      <c r="AR4" s="28"/>
      <c r="AS4" s="28"/>
      <c r="AT4" s="28"/>
      <c r="AU4" s="8"/>
      <c r="AV4" s="8"/>
      <c r="AW4" s="8"/>
      <c r="AX4" s="12"/>
      <c r="AY4" s="8"/>
      <c r="AZ4" s="8"/>
      <c r="BA4" s="8"/>
      <c r="BB4" s="8"/>
      <c r="BC4" s="8"/>
      <c r="BD4" s="8"/>
    </row>
    <row r="5" spans="1:56" ht="108" x14ac:dyDescent="0.25">
      <c r="A5" s="2" t="s">
        <v>154</v>
      </c>
      <c r="B5" s="2" t="s">
        <v>178</v>
      </c>
      <c r="C5" s="3" t="s">
        <v>180</v>
      </c>
      <c r="D5" s="3" t="s">
        <v>182</v>
      </c>
      <c r="E5" s="3" t="s">
        <v>205</v>
      </c>
      <c r="F5" s="2" t="s">
        <v>204</v>
      </c>
      <c r="G5" s="2" t="s">
        <v>140</v>
      </c>
      <c r="H5" s="2" t="s">
        <v>141</v>
      </c>
      <c r="I5" s="2" t="s">
        <v>142</v>
      </c>
      <c r="J5" s="2" t="s">
        <v>203</v>
      </c>
      <c r="K5" s="2" t="s">
        <v>143</v>
      </c>
      <c r="L5" s="3" t="s">
        <v>161</v>
      </c>
      <c r="M5" s="3" t="s">
        <v>184</v>
      </c>
      <c r="N5" s="3" t="s">
        <v>185</v>
      </c>
      <c r="O5" s="2" t="s">
        <v>202</v>
      </c>
      <c r="P5" s="2" t="s">
        <v>136</v>
      </c>
      <c r="Q5" s="2" t="s">
        <v>137</v>
      </c>
      <c r="R5" s="2" t="s">
        <v>138</v>
      </c>
      <c r="S5" s="2" t="s">
        <v>201</v>
      </c>
      <c r="T5" s="2" t="s">
        <v>111</v>
      </c>
      <c r="U5" s="2" t="s">
        <v>186</v>
      </c>
      <c r="V5" s="2" t="s">
        <v>171</v>
      </c>
      <c r="W5" s="2" t="s">
        <v>170</v>
      </c>
      <c r="X5" s="2" t="s">
        <v>174</v>
      </c>
      <c r="Y5" s="2" t="s">
        <v>172</v>
      </c>
      <c r="Z5" s="2" t="s">
        <v>173</v>
      </c>
      <c r="AA5" s="3" t="s">
        <v>196</v>
      </c>
      <c r="AB5" s="3" t="s">
        <v>158</v>
      </c>
      <c r="AC5" s="3" t="s">
        <v>197</v>
      </c>
      <c r="AD5" s="3" t="s">
        <v>139</v>
      </c>
      <c r="AE5" s="3" t="s">
        <v>198</v>
      </c>
      <c r="AF5" s="3" t="s">
        <v>189</v>
      </c>
      <c r="AG5" s="2" t="s">
        <v>169</v>
      </c>
      <c r="AH5" s="2" t="s">
        <v>179</v>
      </c>
      <c r="AI5" s="2" t="s">
        <v>120</v>
      </c>
      <c r="AJ5" s="2" t="s">
        <v>121</v>
      </c>
      <c r="AK5" s="2" t="s">
        <v>156</v>
      </c>
      <c r="AL5" s="2" t="s">
        <v>148</v>
      </c>
      <c r="AM5" s="2" t="s">
        <v>151</v>
      </c>
      <c r="AN5" s="2" t="s">
        <v>150</v>
      </c>
      <c r="AO5" s="2" t="s">
        <v>149</v>
      </c>
      <c r="AP5" s="2" t="s">
        <v>164</v>
      </c>
      <c r="AQ5" s="2" t="s">
        <v>165</v>
      </c>
      <c r="AR5" s="2" t="s">
        <v>152</v>
      </c>
      <c r="AS5" s="2" t="s">
        <v>153</v>
      </c>
      <c r="AT5" s="2" t="s">
        <v>156</v>
      </c>
      <c r="AU5" s="2" t="s">
        <v>144</v>
      </c>
      <c r="AV5" s="2" t="s">
        <v>145</v>
      </c>
      <c r="AW5" s="2" t="s">
        <v>146</v>
      </c>
      <c r="AX5" s="2" t="s">
        <v>147</v>
      </c>
      <c r="AY5" s="2" t="s">
        <v>132</v>
      </c>
      <c r="AZ5" s="2" t="s">
        <v>134</v>
      </c>
      <c r="BA5" s="2" t="s">
        <v>133</v>
      </c>
      <c r="BB5" s="2" t="s">
        <v>135</v>
      </c>
      <c r="BC5" s="2" t="s">
        <v>175</v>
      </c>
      <c r="BD5" s="5" t="s">
        <v>160</v>
      </c>
    </row>
  </sheetData>
  <mergeCells count="60">
    <mergeCell ref="A1:AJ1"/>
    <mergeCell ref="AK1:AS2"/>
    <mergeCell ref="AT1:AX2"/>
    <mergeCell ref="AY1:BD2"/>
    <mergeCell ref="A2:A4"/>
    <mergeCell ref="B2:K2"/>
    <mergeCell ref="L2:N4"/>
    <mergeCell ref="O2:O4"/>
    <mergeCell ref="P2:P4"/>
    <mergeCell ref="Q2:Q4"/>
    <mergeCell ref="AC3:AC4"/>
    <mergeCell ref="AD3:AD4"/>
    <mergeCell ref="AE3:AE4"/>
    <mergeCell ref="AF3:AF4"/>
    <mergeCell ref="R2:R4"/>
    <mergeCell ref="S2:S4"/>
    <mergeCell ref="T2:T4"/>
    <mergeCell ref="U2:U4"/>
    <mergeCell ref="V2:V4"/>
    <mergeCell ref="W2:W4"/>
    <mergeCell ref="AI2:AJ2"/>
    <mergeCell ref="B3:B4"/>
    <mergeCell ref="C3:F4"/>
    <mergeCell ref="G3:G4"/>
    <mergeCell ref="H3:H4"/>
    <mergeCell ref="I3:I4"/>
    <mergeCell ref="J3:J4"/>
    <mergeCell ref="K3:K4"/>
    <mergeCell ref="AA3:AA4"/>
    <mergeCell ref="AB3:AB4"/>
    <mergeCell ref="X2:X4"/>
    <mergeCell ref="Y2:Y4"/>
    <mergeCell ref="Z2:Z4"/>
    <mergeCell ref="AA2:AB2"/>
    <mergeCell ref="AC2:AD2"/>
    <mergeCell ref="AE2:AF2"/>
    <mergeCell ref="AR3:AR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BD3:BD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</mergeCells>
  <conditionalFormatting sqref="A2 AT1 AY1 AG3:AJ3 AT3:AY3 AT5:AY5 G3 C3 Y5:Z5 AG5:AJ5 BA5:BC5 BA3:BC3 P5:U5 P2:U2">
    <cfRule type="expression" dxfId="31" priority="29">
      <formula>_xludf.MOD(_xludf.ROW(),2)=0</formula>
    </cfRule>
  </conditionalFormatting>
  <conditionalFormatting sqref="A5">
    <cfRule type="expression" dxfId="30" priority="28">
      <formula>_xludf.MOD(_xludf.ROW(),2)=0</formula>
    </cfRule>
  </conditionalFormatting>
  <conditionalFormatting sqref="BD3">
    <cfRule type="expression" dxfId="29" priority="27">
      <formula>_xludf.MOD(_xludf.ROW(),2)=0</formula>
    </cfRule>
  </conditionalFormatting>
  <conditionalFormatting sqref="BD5">
    <cfRule type="expression" dxfId="28" priority="26">
      <formula>_xludf.MOD(_xludf.ROW(),2)=0</formula>
    </cfRule>
  </conditionalFormatting>
  <conditionalFormatting sqref="AE2 AE5:AF5">
    <cfRule type="expression" dxfId="27" priority="25">
      <formula>_xludf.MOD(_xludf.ROW(),2)=0</formula>
    </cfRule>
  </conditionalFormatting>
  <conditionalFormatting sqref="Y2">
    <cfRule type="expression" dxfId="26" priority="24">
      <formula>_xludf.MOD(_xludf.ROW(),2)=0</formula>
    </cfRule>
  </conditionalFormatting>
  <conditionalFormatting sqref="Z2">
    <cfRule type="expression" dxfId="25" priority="23">
      <formula>_xludf.MOD(_xludf.ROW(),2)=0</formula>
    </cfRule>
  </conditionalFormatting>
  <conditionalFormatting sqref="J3">
    <cfRule type="expression" dxfId="24" priority="19">
      <formula>_xludf.MOD(_xludf.ROW(),2)=0</formula>
    </cfRule>
  </conditionalFormatting>
  <conditionalFormatting sqref="L5:N5">
    <cfRule type="expression" dxfId="23" priority="17">
      <formula>_xludf.MOD(_xludf.ROW(),2)=0</formula>
    </cfRule>
  </conditionalFormatting>
  <conditionalFormatting sqref="B2:B3 I3 B5 F5:K5">
    <cfRule type="expression" dxfId="22" priority="22">
      <formula>_xludf.MOD(_xludf.ROW(),2)=0</formula>
    </cfRule>
  </conditionalFormatting>
  <conditionalFormatting sqref="H3">
    <cfRule type="expression" dxfId="21" priority="21">
      <formula>_xludf.MOD(_xludf.ROW(),2)=0</formula>
    </cfRule>
  </conditionalFormatting>
  <conditionalFormatting sqref="K3">
    <cfRule type="expression" dxfId="20" priority="20">
      <formula>_xludf.MOD(_xludf.ROW(),2)=0</formula>
    </cfRule>
  </conditionalFormatting>
  <conditionalFormatting sqref="L2">
    <cfRule type="expression" dxfId="19" priority="18">
      <formula>_xludf.MOD(_xludf.ROW(),2)=0</formula>
    </cfRule>
  </conditionalFormatting>
  <conditionalFormatting sqref="AK1 AK5:AS5 AK3:AR3">
    <cfRule type="expression" dxfId="18" priority="16">
      <formula>_xludf.MOD(_xludf.ROW(),2)=0</formula>
    </cfRule>
  </conditionalFormatting>
  <conditionalFormatting sqref="C5">
    <cfRule type="expression" dxfId="17" priority="15">
      <formula>_xludf.MOD(_xludf.ROW(),2)=0</formula>
    </cfRule>
  </conditionalFormatting>
  <conditionalFormatting sqref="D5">
    <cfRule type="expression" dxfId="16" priority="14">
      <formula>_xludf.MOD(_xludf.ROW(),2)=0</formula>
    </cfRule>
  </conditionalFormatting>
  <conditionalFormatting sqref="E5">
    <cfRule type="expression" dxfId="15" priority="13">
      <formula>_xludf.MOD(_xludf.ROW(),2)=0</formula>
    </cfRule>
  </conditionalFormatting>
  <conditionalFormatting sqref="X5">
    <cfRule type="expression" dxfId="14" priority="12">
      <formula>_xludf.MOD(_xludf.ROW(),2)=0</formula>
    </cfRule>
  </conditionalFormatting>
  <conditionalFormatting sqref="X2">
    <cfRule type="expression" dxfId="13" priority="11">
      <formula>_xludf.MOD(_xludf.ROW(),2)=0</formula>
    </cfRule>
  </conditionalFormatting>
  <conditionalFormatting sqref="W5">
    <cfRule type="expression" dxfId="12" priority="10">
      <formula>_xludf.MOD(_xludf.ROW(),2)=0</formula>
    </cfRule>
  </conditionalFormatting>
  <conditionalFormatting sqref="W2">
    <cfRule type="expression" dxfId="11" priority="9">
      <formula>_xludf.MOD(_xludf.ROW(),2)=0</formula>
    </cfRule>
  </conditionalFormatting>
  <conditionalFormatting sqref="AA5:AB5">
    <cfRule type="expression" dxfId="10" priority="8">
      <formula>_xludf.MOD(_xludf.ROW(),2)=0</formula>
    </cfRule>
  </conditionalFormatting>
  <conditionalFormatting sqref="AA2">
    <cfRule type="expression" dxfId="9" priority="7">
      <formula>_xludf.MOD(_xludf.ROW(),2)=0</formula>
    </cfRule>
  </conditionalFormatting>
  <conditionalFormatting sqref="AC2 AC5:AD5">
    <cfRule type="expression" dxfId="8" priority="6">
      <formula>_xludf.MOD(_xludf.ROW(),2)=0</formula>
    </cfRule>
  </conditionalFormatting>
  <conditionalFormatting sqref="AZ5 AZ3">
    <cfRule type="expression" dxfId="7" priority="5">
      <formula>_xludf.MOD(_xludf.ROW(),2)=0</formula>
    </cfRule>
  </conditionalFormatting>
  <conditionalFormatting sqref="O5">
    <cfRule type="expression" dxfId="6" priority="3">
      <formula>_xludf.MOD(_xludf.ROW(),2)=0</formula>
    </cfRule>
  </conditionalFormatting>
  <conditionalFormatting sqref="O2">
    <cfRule type="expression" dxfId="5" priority="4">
      <formula>_xludf.MOD(_xludf.ROW(),2)=0</formula>
    </cfRule>
  </conditionalFormatting>
  <conditionalFormatting sqref="V5">
    <cfRule type="expression" dxfId="4" priority="2">
      <formula>_xludf.MOD(_xludf.ROW(),2)=0</formula>
    </cfRule>
  </conditionalFormatting>
  <conditionalFormatting sqref="V2">
    <cfRule type="expression" dxfId="3" priority="1">
      <formula>_xludf.MOD(_xludf.ROW(),2)=0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24" t="s">
        <v>130</v>
      </c>
      <c r="B2" s="25"/>
      <c r="D2" s="23" t="s">
        <v>0</v>
      </c>
      <c r="E2" s="23"/>
      <c r="G2" s="23" t="s">
        <v>1</v>
      </c>
      <c r="H2" s="23"/>
      <c r="J2" s="23" t="s">
        <v>2</v>
      </c>
      <c r="K2" s="23"/>
      <c r="M2" s="23" t="s">
        <v>3</v>
      </c>
      <c r="N2" s="23"/>
      <c r="O2" s="1"/>
      <c r="Q2" s="23" t="s">
        <v>4</v>
      </c>
      <c r="R2" s="23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4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Eduardo Arango Quincho</cp:lastModifiedBy>
  <dcterms:created xsi:type="dcterms:W3CDTF">2013-11-13T18:56:41Z</dcterms:created>
  <dcterms:modified xsi:type="dcterms:W3CDTF">2020-01-08T00:47:30Z</dcterms:modified>
</cp:coreProperties>
</file>