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tin Dinev\Desktop\I can not clean\big\SI_lab2_196037\"/>
    </mc:Choice>
  </mc:AlternateContent>
  <xr:revisionPtr revIDLastSave="0" documentId="13_ncr:1_{2C60C4E7-A7BD-4FC2-B67C-1A91CF178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<sst xmlns="http://schemas.openxmlformats.org/spreadsheetml/2006/main" count="75" uniqueCount="34">
  <si>
    <t xml:space="preserve">Every Branch </t>
  </si>
  <si>
    <t>1, 2, 3.1 --&gt; 3.2</t>
  </si>
  <si>
    <t>3.2 --&gt; 4, 5, 6, 7</t>
  </si>
  <si>
    <t>3.2 --&gt; 20</t>
  </si>
  <si>
    <t>20 --&gt; 21</t>
  </si>
  <si>
    <t>4, 5, 6, 7 --&gt; 8</t>
  </si>
  <si>
    <t>4, 5, 6, 7 --&gt; 11</t>
  </si>
  <si>
    <t>8 --&gt; 10</t>
  </si>
  <si>
    <t>8 --&gt; 9</t>
  </si>
  <si>
    <t>11 --&gt; 12</t>
  </si>
  <si>
    <t>11 --&gt; 17</t>
  </si>
  <si>
    <t>12 --&gt; 13</t>
  </si>
  <si>
    <t>12 --&gt; 14</t>
  </si>
  <si>
    <t>14 --&gt; 15</t>
  </si>
  <si>
    <t>14 --&gt; 16</t>
  </si>
  <si>
    <t>17 --&gt; 18</t>
  </si>
  <si>
    <t>17 --&gt; 19</t>
  </si>
  <si>
    <t>9 --&gt; 21</t>
  </si>
  <si>
    <t>15 --&gt; 3.3</t>
  </si>
  <si>
    <t>18 --&gt; 3.3</t>
  </si>
  <si>
    <t>3.3 --&gt; 3.2</t>
  </si>
  <si>
    <t>10 --&gt; 21</t>
  </si>
  <si>
    <t>13 --&gt; 21</t>
  </si>
  <si>
    <t>16 --&gt; 21</t>
  </si>
  <si>
    <t>19 --&gt; 21</t>
  </si>
  <si>
    <t xml:space="preserve"> </t>
  </si>
  <si>
    <t>*</t>
  </si>
  <si>
    <t>{(-1, 0, 0)}</t>
  </si>
  <si>
    <t>{(25, 0, 0)}</t>
  </si>
  <si>
    <t>{(0, -1, 0)}</t>
  </si>
  <si>
    <t>{(0, 0, -1)}</t>
  </si>
  <si>
    <t>{(24, 0, -1)}</t>
  </si>
  <si>
    <t>Covered</t>
  </si>
  <si>
    <t>{(19, 06, 37), (24, 0, 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</si>
</sst>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8.5703125" customWidth="1"/>
    <col min="2" max="2" width="21" customWidth="1"/>
    <col min="3" max="6" width="9.7109375" customWidth="1"/>
    <col min="7" max="7" width="10.28515625" customWidth="1"/>
  </cols>
  <sheetData>
    <row r="1" spans="1:8" x14ac:dyDescent="0.25">
      <c r="A1" t="s">
        <v>0</v>
      </c>
      <c r="H1" t="s">
        <v>32</v>
      </c>
    </row>
    <row r="2" spans="1:8" x14ac:dyDescent="0.25">
      <c r="A2" t="s">
        <v>25</v>
      </c>
      <c r="B2" t="s">
        <v>33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8" x14ac:dyDescent="0.25">
      <c r="A3" t="s">
        <v>1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t="b" cm="1">
        <f t="array" ref="H3" xml:space="preserve"> OR(NOT(ISBLANK(B3:G3)))</f>
        <v>1</v>
      </c>
    </row>
    <row r="4" spans="1:8" x14ac:dyDescent="0.25">
      <c r="A4" t="s">
        <v>2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t="b" cm="1">
        <f t="array" ref="H4" xml:space="preserve"> OR(NOT(ISBLANK(B4:G4)))</f>
        <v>1</v>
      </c>
    </row>
    <row r="5" spans="1:8" x14ac:dyDescent="0.25">
      <c r="A5" t="s">
        <v>3</v>
      </c>
      <c r="B5" s="1" t="s">
        <v>26</v>
      </c>
      <c r="C5" s="1"/>
      <c r="D5" s="1"/>
      <c r="E5" s="1"/>
      <c r="F5" s="1"/>
      <c r="G5" s="1"/>
      <c r="H5" t="b" cm="1">
        <f t="array" ref="H5" xml:space="preserve"> OR(NOT(ISBLANK(B5:G5)))</f>
        <v>1</v>
      </c>
    </row>
    <row r="6" spans="1:8" x14ac:dyDescent="0.25">
      <c r="A6" t="s">
        <v>5</v>
      </c>
      <c r="B6" s="1"/>
      <c r="C6" s="1" t="s">
        <v>26</v>
      </c>
      <c r="D6" s="1" t="s">
        <v>26</v>
      </c>
      <c r="E6" s="1"/>
      <c r="F6" s="1"/>
      <c r="G6" s="1"/>
      <c r="H6" t="b" cm="1">
        <f t="array" ref="H6" xml:space="preserve"> OR(NOT(ISBLANK(B6:G6)))</f>
        <v>1</v>
      </c>
    </row>
    <row r="7" spans="1:8" x14ac:dyDescent="0.25">
      <c r="A7" t="s">
        <v>6</v>
      </c>
      <c r="B7" s="1" t="s">
        <v>26</v>
      </c>
      <c r="C7" s="1"/>
      <c r="D7" s="1"/>
      <c r="E7" s="1" t="s">
        <v>26</v>
      </c>
      <c r="F7" s="1" t="s">
        <v>26</v>
      </c>
      <c r="G7" s="1" t="s">
        <v>26</v>
      </c>
      <c r="H7" t="b" cm="1">
        <f t="array" ref="H7" xml:space="preserve"> OR(NOT(ISBLANK(B7:G7)))</f>
        <v>1</v>
      </c>
    </row>
    <row r="8" spans="1:8" x14ac:dyDescent="0.25">
      <c r="A8" t="s">
        <v>8</v>
      </c>
      <c r="B8" s="1"/>
      <c r="C8" s="1" t="s">
        <v>26</v>
      </c>
      <c r="D8" s="1"/>
      <c r="E8" s="1"/>
      <c r="F8" s="1"/>
      <c r="G8" s="1"/>
      <c r="H8" t="b" cm="1">
        <f t="array" ref="H8" xml:space="preserve"> OR(NOT(ISBLANK(B8:G8)))</f>
        <v>1</v>
      </c>
    </row>
    <row r="9" spans="1:8" x14ac:dyDescent="0.25">
      <c r="A9" t="s">
        <v>7</v>
      </c>
      <c r="B9" s="1"/>
      <c r="C9" s="1"/>
      <c r="D9" s="1" t="s">
        <v>26</v>
      </c>
      <c r="E9" s="1"/>
      <c r="F9" s="1"/>
      <c r="G9" s="1"/>
      <c r="H9" t="b" cm="1">
        <f t="array" ref="H9" xml:space="preserve"> OR(NOT(ISBLANK(B9:G9)))</f>
        <v>1</v>
      </c>
    </row>
    <row r="10" spans="1:8" x14ac:dyDescent="0.25">
      <c r="A10" t="s">
        <v>9</v>
      </c>
      <c r="B10" s="1" t="s">
        <v>26</v>
      </c>
      <c r="C10" s="1"/>
      <c r="D10" s="1"/>
      <c r="E10" s="1" t="s">
        <v>26</v>
      </c>
      <c r="F10" s="1" t="s">
        <v>26</v>
      </c>
      <c r="G10" s="1"/>
      <c r="H10" t="b" cm="1">
        <f t="array" ref="H10" xml:space="preserve"> OR(NOT(ISBLANK(B10:G10)))</f>
        <v>1</v>
      </c>
    </row>
    <row r="11" spans="1:8" x14ac:dyDescent="0.25">
      <c r="A11" t="s">
        <v>10</v>
      </c>
      <c r="B11" s="1" t="s">
        <v>26</v>
      </c>
      <c r="C11" s="1"/>
      <c r="D11" s="1"/>
      <c r="E11" s="1"/>
      <c r="F11" s="1"/>
      <c r="G11" s="1" t="s">
        <v>26</v>
      </c>
      <c r="H11" t="b" cm="1">
        <f t="array" ref="H11" xml:space="preserve"> OR(NOT(ISBLANK(B11:G11)))</f>
        <v>1</v>
      </c>
    </row>
    <row r="12" spans="1:8" x14ac:dyDescent="0.25">
      <c r="A12" t="s">
        <v>11</v>
      </c>
      <c r="B12" s="1"/>
      <c r="C12" s="1"/>
      <c r="D12" s="1"/>
      <c r="E12" s="1" t="s">
        <v>26</v>
      </c>
      <c r="F12" s="1"/>
      <c r="G12" s="1"/>
      <c r="H12" t="b" cm="1">
        <f t="array" ref="H12" xml:space="preserve"> OR(NOT(ISBLANK(B12:G12)))</f>
        <v>1</v>
      </c>
    </row>
    <row r="13" spans="1:8" x14ac:dyDescent="0.25">
      <c r="A13" t="s">
        <v>12</v>
      </c>
      <c r="B13" s="1" t="s">
        <v>26</v>
      </c>
      <c r="C13" s="1"/>
      <c r="D13" s="1"/>
      <c r="E13" s="1"/>
      <c r="F13" s="1" t="s">
        <v>26</v>
      </c>
      <c r="G13" s="1"/>
      <c r="H13" t="b" cm="1">
        <f t="array" ref="H13" xml:space="preserve"> OR(NOT(ISBLANK(B13:G13)))</f>
        <v>1</v>
      </c>
    </row>
    <row r="14" spans="1:8" x14ac:dyDescent="0.25">
      <c r="A14" t="s">
        <v>13</v>
      </c>
      <c r="B14" s="1" t="s">
        <v>26</v>
      </c>
      <c r="C14" s="1"/>
      <c r="D14" s="1"/>
      <c r="E14" s="1"/>
      <c r="F14" s="1"/>
      <c r="G14" s="1"/>
      <c r="H14" t="b" cm="1">
        <f t="array" ref="H14" xml:space="preserve"> OR(NOT(ISBLANK(B14:G14)))</f>
        <v>1</v>
      </c>
    </row>
    <row r="15" spans="1:8" x14ac:dyDescent="0.25">
      <c r="A15" t="s">
        <v>14</v>
      </c>
      <c r="B15" s="1"/>
      <c r="C15" s="1"/>
      <c r="D15" s="1"/>
      <c r="E15" s="1"/>
      <c r="F15" s="1" t="s">
        <v>26</v>
      </c>
      <c r="G15" s="1"/>
      <c r="H15" t="b" cm="1">
        <f t="array" ref="H15" xml:space="preserve"> OR(NOT(ISBLANK(B15:G15)))</f>
        <v>1</v>
      </c>
    </row>
    <row r="16" spans="1:8" x14ac:dyDescent="0.25">
      <c r="A16" t="s">
        <v>15</v>
      </c>
      <c r="B16" s="1" t="s">
        <v>26</v>
      </c>
      <c r="C16" s="1"/>
      <c r="D16" s="1"/>
      <c r="E16" s="1"/>
      <c r="F16" s="1"/>
      <c r="G16" s="1"/>
      <c r="H16" t="b" cm="1">
        <f t="array" ref="H16" xml:space="preserve"> OR(NOT(ISBLANK(B16:G16)))</f>
        <v>1</v>
      </c>
    </row>
    <row r="17" spans="1:8" x14ac:dyDescent="0.25">
      <c r="A17" t="s">
        <v>16</v>
      </c>
      <c r="B17" s="1"/>
      <c r="C17" s="1"/>
      <c r="D17" s="1"/>
      <c r="E17" s="1"/>
      <c r="F17" s="1"/>
      <c r="G17" s="1" t="s">
        <v>26</v>
      </c>
      <c r="H17" t="b" cm="1">
        <f t="array" ref="H17" xml:space="preserve"> OR(NOT(ISBLANK(B17:G17)))</f>
        <v>1</v>
      </c>
    </row>
    <row r="18" spans="1:8" x14ac:dyDescent="0.25">
      <c r="A18" t="s">
        <v>18</v>
      </c>
      <c r="B18" s="1" t="s">
        <v>26</v>
      </c>
      <c r="C18" s="1"/>
      <c r="D18" s="1"/>
      <c r="E18" s="1"/>
      <c r="F18" s="1"/>
      <c r="G18" s="1"/>
      <c r="H18" t="b" cm="1">
        <f t="array" ref="H18" xml:space="preserve"> OR(NOT(ISBLANK(B18:G18)))</f>
        <v>1</v>
      </c>
    </row>
    <row r="19" spans="1:8" x14ac:dyDescent="0.25">
      <c r="A19" t="s">
        <v>19</v>
      </c>
      <c r="B19" s="1" t="s">
        <v>26</v>
      </c>
      <c r="C19" s="1"/>
      <c r="D19" s="1"/>
      <c r="E19" s="1"/>
      <c r="F19" s="1"/>
      <c r="G19" s="1"/>
      <c r="H19" t="b" cm="1">
        <f t="array" ref="H19" xml:space="preserve"> OR(NOT(ISBLANK(B19:G19)))</f>
        <v>1</v>
      </c>
    </row>
    <row r="20" spans="1:8" x14ac:dyDescent="0.25">
      <c r="A20" t="s">
        <v>20</v>
      </c>
      <c r="B20" s="1" t="s">
        <v>26</v>
      </c>
      <c r="C20" s="1"/>
      <c r="D20" s="1"/>
      <c r="E20" s="1"/>
      <c r="F20" s="1"/>
      <c r="G20" s="1"/>
      <c r="H20" t="b" cm="1">
        <f t="array" ref="H20" xml:space="preserve"> OR(NOT(ISBLANK(B20:G20)))</f>
        <v>1</v>
      </c>
    </row>
    <row r="21" spans="1:8" x14ac:dyDescent="0.25">
      <c r="A21" t="s">
        <v>4</v>
      </c>
      <c r="B21" s="1" t="s">
        <v>26</v>
      </c>
      <c r="C21" s="1"/>
      <c r="D21" s="1"/>
      <c r="E21" s="1"/>
      <c r="F21" s="1"/>
      <c r="G21" s="1"/>
      <c r="H21" t="b" cm="1">
        <f t="array" ref="H21" xml:space="preserve"> OR(NOT(ISBLANK(B21:G21)))</f>
        <v>1</v>
      </c>
    </row>
    <row r="22" spans="1:8" x14ac:dyDescent="0.25">
      <c r="A22" t="s">
        <v>17</v>
      </c>
      <c r="B22" s="1"/>
      <c r="C22" s="1" t="s">
        <v>26</v>
      </c>
      <c r="D22" s="1"/>
      <c r="E22" s="1"/>
      <c r="F22" s="1"/>
      <c r="G22" s="1"/>
      <c r="H22" t="b" cm="1">
        <f t="array" ref="H22" xml:space="preserve"> OR(NOT(ISBLANK(B22:G22)))</f>
        <v>1</v>
      </c>
    </row>
    <row r="23" spans="1:8" x14ac:dyDescent="0.25">
      <c r="A23" t="s">
        <v>21</v>
      </c>
      <c r="B23" s="1"/>
      <c r="C23" s="1"/>
      <c r="D23" s="1" t="s">
        <v>26</v>
      </c>
      <c r="E23" s="1"/>
      <c r="F23" s="1"/>
      <c r="G23" s="1"/>
      <c r="H23" t="b" cm="1">
        <f t="array" ref="H23" xml:space="preserve"> OR(NOT(ISBLANK(B23:G23)))</f>
        <v>1</v>
      </c>
    </row>
    <row r="24" spans="1:8" x14ac:dyDescent="0.25">
      <c r="A24" t="s">
        <v>22</v>
      </c>
      <c r="B24" s="1"/>
      <c r="C24" s="1"/>
      <c r="D24" s="1"/>
      <c r="E24" s="1" t="s">
        <v>26</v>
      </c>
      <c r="F24" s="1"/>
      <c r="G24" s="1"/>
      <c r="H24" t="b" cm="1">
        <f t="array" ref="H24" xml:space="preserve"> OR(NOT(ISBLANK(B24:G24)))</f>
        <v>1</v>
      </c>
    </row>
    <row r="25" spans="1:8" x14ac:dyDescent="0.25">
      <c r="A25" t="s">
        <v>23</v>
      </c>
      <c r="B25" s="1"/>
      <c r="C25" s="1"/>
      <c r="D25" s="1"/>
      <c r="E25" s="1"/>
      <c r="F25" s="1" t="s">
        <v>26</v>
      </c>
      <c r="G25" s="1"/>
      <c r="H25" t="b" cm="1">
        <f t="array" ref="H25" xml:space="preserve"> OR(NOT(ISBLANK(B25:G25)))</f>
        <v>1</v>
      </c>
    </row>
    <row r="26" spans="1:8" x14ac:dyDescent="0.25">
      <c r="A26" t="s">
        <v>24</v>
      </c>
      <c r="B26" s="1"/>
      <c r="C26" s="1"/>
      <c r="D26" s="1"/>
      <c r="E26" s="1"/>
      <c r="F26" s="1"/>
      <c r="G26" s="1" t="s">
        <v>26</v>
      </c>
      <c r="H26" t="b" cm="1">
        <f t="array" ref="H26" xml:space="preserve"> OR(NOT(ISBLANK(B26:G26)))</f>
        <v>1</v>
      </c>
    </row>
  </sheetData>
  <conditionalFormatting sqref="B3:G26">
    <cfRule type="containsText" dxfId="0" priority="1" operator="containsText" text="*">
      <formula>NOT(ISERROR(SEARCH("*",B3)))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Dinev</dc:creator>
  <cp:lastModifiedBy>Martin Dinev</cp:lastModifiedBy>
  <cp:lastPrinted>2021-05-28T14:42:03Z</cp:lastPrinted>
  <dcterms:created xsi:type="dcterms:W3CDTF">2015-06-05T18:17:20Z</dcterms:created>
  <dcterms:modified xsi:type="dcterms:W3CDTF">2021-05-28T15:32:26Z</dcterms:modified>
</cp:coreProperties>
</file>