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MPDATA\Downloads\"/>
    </mc:Choice>
  </mc:AlternateContent>
  <bookViews>
    <workbookView xWindow="-84" yWindow="-84" windowWidth="19356" windowHeight="10236"/>
  </bookViews>
  <sheets>
    <sheet name="Sheet1" sheetId="1" r:id="rId1"/>
  </sheets>
  <definedNames>
    <definedName name="_xlnm._FilterDatabase" localSheetId="0" hidden="1">Sheet1!$A$1:$H$199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<sst xmlns="http://schemas.openxmlformats.org/spreadsheetml/2006/main" count="1393" uniqueCount="740">
  <si>
    <t>EMP Code</t>
  </si>
  <si>
    <t>Branch</t>
  </si>
  <si>
    <t>Employee Name</t>
  </si>
  <si>
    <t>Designation</t>
  </si>
  <si>
    <t>Department</t>
  </si>
  <si>
    <t>Contact</t>
  </si>
  <si>
    <t>Official Mail Id</t>
  </si>
  <si>
    <t>SN</t>
  </si>
  <si>
    <t>SBUII2</t>
  </si>
  <si>
    <t>SBUII6</t>
  </si>
  <si>
    <t>HO127</t>
  </si>
  <si>
    <t>SBUII11</t>
  </si>
  <si>
    <t>SBUII12</t>
  </si>
  <si>
    <t>SBUII16</t>
  </si>
  <si>
    <t>SBUII13</t>
  </si>
  <si>
    <t>SBUII14</t>
  </si>
  <si>
    <t>SBUII17</t>
  </si>
  <si>
    <t>SBUII19</t>
  </si>
  <si>
    <t>SBUII22</t>
  </si>
  <si>
    <t>SBUII24</t>
  </si>
  <si>
    <t>SBUII25</t>
  </si>
  <si>
    <t>SBUII26</t>
  </si>
  <si>
    <t>SBUII27</t>
  </si>
  <si>
    <t>SBUII29</t>
  </si>
  <si>
    <t>SBUII32</t>
  </si>
  <si>
    <t>SBUII349</t>
  </si>
  <si>
    <t>SBUII33</t>
  </si>
  <si>
    <t>SBUII36</t>
  </si>
  <si>
    <t>SBUII41</t>
  </si>
  <si>
    <t>SBUII42</t>
  </si>
  <si>
    <t>SBUII44</t>
  </si>
  <si>
    <t>SBUII45</t>
  </si>
  <si>
    <t>SBUII48</t>
  </si>
  <si>
    <t>SBUII47</t>
  </si>
  <si>
    <t>SBUII49</t>
  </si>
  <si>
    <t>SBUII51</t>
  </si>
  <si>
    <t>SBUII57</t>
  </si>
  <si>
    <t>SBUII65</t>
  </si>
  <si>
    <t>SBUII70</t>
  </si>
  <si>
    <t>SBUII78</t>
  </si>
  <si>
    <t>SBUII79</t>
  </si>
  <si>
    <t>SBUII120</t>
  </si>
  <si>
    <t>SBUII129</t>
  </si>
  <si>
    <t>SBUII153</t>
  </si>
  <si>
    <t>SBUII148</t>
  </si>
  <si>
    <t>SBUII149</t>
  </si>
  <si>
    <t>SBUII171</t>
  </si>
  <si>
    <t>SBUII167</t>
  </si>
  <si>
    <t>SBUII189</t>
  </si>
  <si>
    <t>SBUII168</t>
  </si>
  <si>
    <t>SBUII178</t>
  </si>
  <si>
    <t>SBUII183</t>
  </si>
  <si>
    <t>SBUII184</t>
  </si>
  <si>
    <t>SBUII197</t>
  </si>
  <si>
    <t>SBUII198</t>
  </si>
  <si>
    <t>SBUII201</t>
  </si>
  <si>
    <t>SBUII217</t>
  </si>
  <si>
    <t>SBUII231</t>
  </si>
  <si>
    <t>SBUII232</t>
  </si>
  <si>
    <t>SBUII235</t>
  </si>
  <si>
    <t>SBUII236</t>
  </si>
  <si>
    <t>SBUII248</t>
  </si>
  <si>
    <t>SBUII271</t>
  </si>
  <si>
    <t>SBUII272</t>
  </si>
  <si>
    <t>SBUII274</t>
  </si>
  <si>
    <t>SBUII273</t>
  </si>
  <si>
    <t>SBUII286</t>
  </si>
  <si>
    <t>SBUII292</t>
  </si>
  <si>
    <t>SBUII304</t>
  </si>
  <si>
    <t>SBUII308</t>
  </si>
  <si>
    <t>SBUII314</t>
  </si>
  <si>
    <t>SBUII318</t>
  </si>
  <si>
    <t>SBUIII435</t>
  </si>
  <si>
    <t>SBUII324</t>
  </si>
  <si>
    <t>SBUII325</t>
  </si>
  <si>
    <t>SBUII326</t>
  </si>
  <si>
    <t>SBUII336</t>
  </si>
  <si>
    <t>SBUII337</t>
  </si>
  <si>
    <t>SBUII339</t>
  </si>
  <si>
    <t>SBUII340</t>
  </si>
  <si>
    <t>SBUII345</t>
  </si>
  <si>
    <t>SBUII351</t>
  </si>
  <si>
    <t>SBUII354</t>
  </si>
  <si>
    <t>SBUII355</t>
  </si>
  <si>
    <t>SBUII356</t>
  </si>
  <si>
    <t>SBUII357</t>
  </si>
  <si>
    <t>SBUII359</t>
  </si>
  <si>
    <t>SBUII360</t>
  </si>
  <si>
    <t>SBUII362</t>
  </si>
  <si>
    <t>SBUII364</t>
  </si>
  <si>
    <t>SBUII366</t>
  </si>
  <si>
    <t>SBUII370</t>
  </si>
  <si>
    <t>SBUII371</t>
  </si>
  <si>
    <t>SBUII372</t>
  </si>
  <si>
    <t>SBUII381</t>
  </si>
  <si>
    <t>SBUII384</t>
  </si>
  <si>
    <t>SBUII385</t>
  </si>
  <si>
    <t>SBUII391</t>
  </si>
  <si>
    <t>SBUII392</t>
  </si>
  <si>
    <t>SBUII393</t>
  </si>
  <si>
    <t>SBUII396</t>
  </si>
  <si>
    <t>SBUII399</t>
  </si>
  <si>
    <t>SBUIII464</t>
  </si>
  <si>
    <t>SBUII403</t>
  </si>
  <si>
    <t>SBUII404</t>
  </si>
  <si>
    <t>SBUII406</t>
  </si>
  <si>
    <t>SBUII407</t>
  </si>
  <si>
    <t>SBUII408</t>
  </si>
  <si>
    <t>SBUII409</t>
  </si>
  <si>
    <t>SBUII414</t>
  </si>
  <si>
    <t>SBUII411</t>
  </si>
  <si>
    <t>SBUII412</t>
  </si>
  <si>
    <t>SBUII413</t>
  </si>
  <si>
    <t>SBUII415</t>
  </si>
  <si>
    <t>SBUII418</t>
  </si>
  <si>
    <t>SBUII419</t>
  </si>
  <si>
    <t>SBUII420</t>
  </si>
  <si>
    <t>SBUII422</t>
  </si>
  <si>
    <t>SBUII421</t>
  </si>
  <si>
    <t>SBUII426</t>
  </si>
  <si>
    <t>SBUII424</t>
  </si>
  <si>
    <t>SBUII428</t>
  </si>
  <si>
    <t>SBUII427</t>
  </si>
  <si>
    <t>SBUII432</t>
  </si>
  <si>
    <t>SBUII435</t>
  </si>
  <si>
    <t>SBUII434</t>
  </si>
  <si>
    <t>SBUII436</t>
  </si>
  <si>
    <t>SBUII437</t>
  </si>
  <si>
    <t>SBUII438</t>
  </si>
  <si>
    <t>SBUII439</t>
  </si>
  <si>
    <t>SBUII440</t>
  </si>
  <si>
    <t>SBUII441</t>
  </si>
  <si>
    <t>SBUII444</t>
  </si>
  <si>
    <t>SBUII445</t>
  </si>
  <si>
    <t>SBUII446</t>
  </si>
  <si>
    <t>SBUII443</t>
  </si>
  <si>
    <t>SBUII447</t>
  </si>
  <si>
    <t>SBUII449</t>
  </si>
  <si>
    <t>SBUII451</t>
  </si>
  <si>
    <t>SBUII453</t>
  </si>
  <si>
    <t>SBUII450</t>
  </si>
  <si>
    <t>SBUII456</t>
  </si>
  <si>
    <t>SBUII458</t>
  </si>
  <si>
    <t>SBUII459</t>
  </si>
  <si>
    <t>SBUII460</t>
  </si>
  <si>
    <t>SBUII461</t>
  </si>
  <si>
    <t>SBUII464</t>
  </si>
  <si>
    <t>SBUII465</t>
  </si>
  <si>
    <t>SBUII467</t>
  </si>
  <si>
    <t>SBUII466</t>
  </si>
  <si>
    <t>SBUII469</t>
  </si>
  <si>
    <t>SBUII470</t>
  </si>
  <si>
    <t>SBUII473</t>
  </si>
  <si>
    <t>SBUII471</t>
  </si>
  <si>
    <t>SBUII476</t>
  </si>
  <si>
    <t>SBUII477</t>
  </si>
  <si>
    <t>SBUII479</t>
  </si>
  <si>
    <t>SBUII480</t>
  </si>
  <si>
    <t>SBUII481</t>
  </si>
  <si>
    <t>SBUII482</t>
  </si>
  <si>
    <t>SBUII483</t>
  </si>
  <si>
    <t>SBUII485</t>
  </si>
  <si>
    <t>SBUII486</t>
  </si>
  <si>
    <t>SBUII490</t>
  </si>
  <si>
    <t>SBUII489</t>
  </si>
  <si>
    <t>SBUII491</t>
  </si>
  <si>
    <t>SBUII492</t>
  </si>
  <si>
    <t>SBUII493</t>
  </si>
  <si>
    <t>SBUII495</t>
  </si>
  <si>
    <t>SBUII494</t>
  </si>
  <si>
    <t>SBUII496</t>
  </si>
  <si>
    <t>SBUII497</t>
  </si>
  <si>
    <t>SBUII498</t>
  </si>
  <si>
    <t>SBUII499</t>
  </si>
  <si>
    <t>SBUII500</t>
  </si>
  <si>
    <t>SBUII501</t>
  </si>
  <si>
    <t>SBUII502</t>
  </si>
  <si>
    <t>SBUII503</t>
  </si>
  <si>
    <t>SBUII504</t>
  </si>
  <si>
    <t>SBUII505</t>
  </si>
  <si>
    <t>SBUII506</t>
  </si>
  <si>
    <t>SBUII507</t>
  </si>
  <si>
    <t>SBUII508</t>
  </si>
  <si>
    <t>SBUII509</t>
  </si>
  <si>
    <t>SBUII510</t>
  </si>
  <si>
    <t>SBUII511</t>
  </si>
  <si>
    <t>SBUII512</t>
  </si>
  <si>
    <t>SBUII513</t>
  </si>
  <si>
    <t>SBUII514</t>
  </si>
  <si>
    <t>SBUII515</t>
  </si>
  <si>
    <t>SBUII516</t>
  </si>
  <si>
    <t>SBUII517</t>
  </si>
  <si>
    <t>SBUII518</t>
  </si>
  <si>
    <t>SBUII519</t>
  </si>
  <si>
    <t>SBUII520</t>
  </si>
  <si>
    <t>SBUII522</t>
  </si>
  <si>
    <t>SBUII523</t>
  </si>
  <si>
    <t>SBUII524</t>
  </si>
  <si>
    <t>SBUII525</t>
  </si>
  <si>
    <t>SBUII526</t>
  </si>
  <si>
    <t>SBUIII487</t>
  </si>
  <si>
    <t>SBUII527</t>
  </si>
  <si>
    <t>SBUII528</t>
  </si>
  <si>
    <t>SBUII529</t>
  </si>
  <si>
    <t>SBUII530</t>
  </si>
  <si>
    <t>SBUII531</t>
  </si>
  <si>
    <t>SBUII</t>
  </si>
  <si>
    <t xml:space="preserve">Senior Engineer </t>
  </si>
  <si>
    <t xml:space="preserve">Manager </t>
  </si>
  <si>
    <t xml:space="preserve">Senior General Manager </t>
  </si>
  <si>
    <t xml:space="preserve">Vice President </t>
  </si>
  <si>
    <t>Deputy General Manager</t>
  </si>
  <si>
    <t xml:space="preserve">Engineer </t>
  </si>
  <si>
    <t>service.stel2@stelmec.com</t>
  </si>
  <si>
    <t>vivek.nagmote@stelmec.com</t>
  </si>
  <si>
    <t>amit.modale@stelmec.com</t>
  </si>
  <si>
    <t>satish.sankhe@stelmec.com</t>
  </si>
  <si>
    <t>sushil.parab@stelmec.com</t>
  </si>
  <si>
    <t>rasmi.ranjan@stelmec.com</t>
  </si>
  <si>
    <t>ranjeet.saroj@stelmec.com</t>
  </si>
  <si>
    <t>prashant.nayak@stelmec.com</t>
  </si>
  <si>
    <t>minal.chaudhari@stelmec.com</t>
  </si>
  <si>
    <t>sachin.brahmankar@stelmec.com</t>
  </si>
  <si>
    <t>production.stel2@stelmec.com</t>
  </si>
  <si>
    <t>manoj.jadhv@stelmec.com</t>
  </si>
  <si>
    <t>priyanka.hegde@stelmec.com</t>
  </si>
  <si>
    <t>accounts.usgaon@stelmec.com</t>
  </si>
  <si>
    <t>mahesh.palkar@stelmec.com</t>
  </si>
  <si>
    <t>jagruti.khandagale@stelmec.com</t>
  </si>
  <si>
    <t>reception.stel2@stelmec.com</t>
  </si>
  <si>
    <t>admin.stel2@stelmec.com</t>
  </si>
  <si>
    <t>safety.stel2@stelmec.com</t>
  </si>
  <si>
    <t>rnd.stel2@stelmec.com</t>
  </si>
  <si>
    <t>jitendra.godade@stelmec.com</t>
  </si>
  <si>
    <t>bhargav.shukla@stelmec.com</t>
  </si>
  <si>
    <t>engg.stel2@stelmec.com</t>
  </si>
  <si>
    <t>sap.stel2@stelmec.com</t>
  </si>
  <si>
    <t>rmu.stel2@stelmec.com</t>
  </si>
  <si>
    <t>yash.jadhav@stelmec.com</t>
  </si>
  <si>
    <t>excise@stelmec.com</t>
  </si>
  <si>
    <t>atul.bhoir@stelmec.com</t>
  </si>
  <si>
    <t>nivrutti.bhoir@stelmec.com</t>
  </si>
  <si>
    <t>govind.gupta@stelmec.com</t>
  </si>
  <si>
    <t>Purchase</t>
  </si>
  <si>
    <t>Testing</t>
  </si>
  <si>
    <t>shivathanu.pillai@stelmec.com</t>
  </si>
  <si>
    <t>neeraj.singh@stelmec.com</t>
  </si>
  <si>
    <t>pranit.jondhale@stelmec.com</t>
  </si>
  <si>
    <t>purchase.stel2@stelmec.com</t>
  </si>
  <si>
    <t>deepak.kumar@stelmec.com</t>
  </si>
  <si>
    <t>manish.singh@stelmec.com</t>
  </si>
  <si>
    <t>sanjay.barik@stelmec.com</t>
  </si>
  <si>
    <t>qc.stel2@stelmec.com</t>
  </si>
  <si>
    <t>pawan.kumar@stelmec.com</t>
  </si>
  <si>
    <t>nitin.magar@stelmec.com</t>
  </si>
  <si>
    <t>productionrmu@stelmec.com</t>
  </si>
  <si>
    <t>sales.usgaon@stelmec.com</t>
  </si>
  <si>
    <t>sandeep.idala@stelmec.com</t>
  </si>
  <si>
    <t>marketing.stel2@stelmec.com</t>
  </si>
  <si>
    <t>stores.stel2@stelmec.com</t>
  </si>
  <si>
    <t>testing.stel2@stelmec.com</t>
  </si>
  <si>
    <t>Acc. &amp; Fin.</t>
  </si>
  <si>
    <t>Admin.</t>
  </si>
  <si>
    <t>Common</t>
  </si>
  <si>
    <t>Customer Care</t>
  </si>
  <si>
    <t>D&amp;D</t>
  </si>
  <si>
    <t>EDP</t>
  </si>
  <si>
    <t>Engineering</t>
  </si>
  <si>
    <t>HR</t>
  </si>
  <si>
    <t>Logistics</t>
  </si>
  <si>
    <t>Production</t>
  </si>
  <si>
    <t xml:space="preserve">Project Management </t>
  </si>
  <si>
    <t>Quality</t>
  </si>
  <si>
    <t>RMU</t>
  </si>
  <si>
    <t>RMU - Operations</t>
  </si>
  <si>
    <t>Sales &amp; Order Exe.</t>
  </si>
  <si>
    <t>Stores</t>
  </si>
  <si>
    <t>abhinav.sarmah@stelmec.com</t>
  </si>
  <si>
    <t>anjani.pandey@stelmec.com</t>
  </si>
  <si>
    <t>bhalchandra.varade@stelmec.com</t>
  </si>
  <si>
    <t>eramakrishnan@stelmec.com</t>
  </si>
  <si>
    <t>jayesh.harnya@stelmec.com</t>
  </si>
  <si>
    <t>khanmustakeem1993@outlook.com</t>
  </si>
  <si>
    <t>mizba.shaikh@stelmec.com</t>
  </si>
  <si>
    <t>mkchoudhary@stelmec.com</t>
  </si>
  <si>
    <t>mukund.khonde@stelmec.com</t>
  </si>
  <si>
    <t>nilesh.kumbhare@stelmec.com</t>
  </si>
  <si>
    <t>pradeep.pandey@stelmec.com</t>
  </si>
  <si>
    <t>prashant.rai@stelmec.com</t>
  </si>
  <si>
    <t>prashant.shinde@stelmec.com</t>
  </si>
  <si>
    <t>rajaram.mundekar@stelmec.com</t>
  </si>
  <si>
    <t>rupesh.bhoir@stelmec.com</t>
  </si>
  <si>
    <t>s.ganguly@stelmec.com</t>
  </si>
  <si>
    <t>Sandesh.tare@stelmec.com</t>
  </si>
  <si>
    <t>saravanan.mr@stelmec.com</t>
  </si>
  <si>
    <t>saurabh.patil@stelmec.com</t>
  </si>
  <si>
    <t>saurabh.shrivastava@stelmec.com</t>
  </si>
  <si>
    <t>senthil@stelmec.com</t>
  </si>
  <si>
    <t>shani.sharma@stelmec.com</t>
  </si>
  <si>
    <t>subratacharya@stelmec.com</t>
  </si>
  <si>
    <t>sugathavel@stelmec.com</t>
  </si>
  <si>
    <t>surjit.singh@stelmec.com</t>
  </si>
  <si>
    <t>suvidha.chaudhari@stelmec.com</t>
  </si>
  <si>
    <t>swapnil.jadhav@stelmec.com</t>
  </si>
  <si>
    <t>swapnil.salvi@stelmec.com</t>
  </si>
  <si>
    <t>taher.shaikh@stelmec.com</t>
  </si>
  <si>
    <t>v.ayare@stelmec.com</t>
  </si>
  <si>
    <t>vishnu.singhal@stelmec.com</t>
  </si>
  <si>
    <t>vivek.shukla@stelmec.com</t>
  </si>
  <si>
    <t>yogesh.solunke@stelmec.com</t>
  </si>
  <si>
    <t>Ramakrishnan Eshwaramoothy Pillai</t>
  </si>
  <si>
    <t>Ashok Dattatrey Warghade</t>
  </si>
  <si>
    <t>Supervisor</t>
  </si>
  <si>
    <t>Mangesh Ladaku Jadhav</t>
  </si>
  <si>
    <t>Technician</t>
  </si>
  <si>
    <t>Amol Shashikant Dalvi</t>
  </si>
  <si>
    <t xml:space="preserve">Senior Technician </t>
  </si>
  <si>
    <t>Manoj Gajanan Jadhav</t>
  </si>
  <si>
    <t>Assistant Manager</t>
  </si>
  <si>
    <t>Sushil Sonu Parab</t>
  </si>
  <si>
    <t>Sugathavel Maharaja Pillai</t>
  </si>
  <si>
    <t>Manager</t>
  </si>
  <si>
    <t>7506700154</t>
  </si>
  <si>
    <t>Bidhubhusan Biswal</t>
  </si>
  <si>
    <t>Engineer</t>
  </si>
  <si>
    <t>Radhakrishnan Padmanabha Pillai</t>
  </si>
  <si>
    <t>Atul Gopal Bhoir</t>
  </si>
  <si>
    <t>Senior Engineer</t>
  </si>
  <si>
    <t>Nilesh Manohar Ayare</t>
  </si>
  <si>
    <t>Senior Executive</t>
  </si>
  <si>
    <t>Divan Sukhram Singh</t>
  </si>
  <si>
    <t>Sunil Subhash Gawad</t>
  </si>
  <si>
    <t xml:space="preserve">Senior Draughtsman </t>
  </si>
  <si>
    <t>Vishwanath Rajaram Ayare</t>
  </si>
  <si>
    <t>Jitendra Dwarkanath Godade</t>
  </si>
  <si>
    <t>Senthilkumar Balakrishnan</t>
  </si>
  <si>
    <t>7506700188</t>
  </si>
  <si>
    <t>Sivathanu Mathevan Pillai</t>
  </si>
  <si>
    <t>Dy. Manager</t>
  </si>
  <si>
    <t>Dayanand Jadhav</t>
  </si>
  <si>
    <t>Sanjay Bhau Gorhekar</t>
  </si>
  <si>
    <t xml:space="preserve">Senior Executive </t>
  </si>
  <si>
    <t>Viraj Moreshwar Naik</t>
  </si>
  <si>
    <t xml:space="preserve">Inspector </t>
  </si>
  <si>
    <t>Prashant Prakash Kanade</t>
  </si>
  <si>
    <t>Rupesh Gajanan Bhoir</t>
  </si>
  <si>
    <t>Officer</t>
  </si>
  <si>
    <t>Prashant Kumar Shrutisagar Rai</t>
  </si>
  <si>
    <t>Jayesh Jagan Harnya</t>
  </si>
  <si>
    <t>9209213283</t>
  </si>
  <si>
    <t>Subrat Kumar Narasingha Acharaya</t>
  </si>
  <si>
    <t>Senior Manager</t>
  </si>
  <si>
    <t>Nadim Akhtar</t>
  </si>
  <si>
    <t>Senior Technician</t>
  </si>
  <si>
    <t>Harish Kumar Saraswat</t>
  </si>
  <si>
    <t>Rasmi Ranjan Jenamani</t>
  </si>
  <si>
    <t>Rajesh Vijaykumar Vijayan</t>
  </si>
  <si>
    <t>Ranjeet Ramdhari Saroj</t>
  </si>
  <si>
    <t>Neeraj kumar Singh</t>
  </si>
  <si>
    <t>8381092175</t>
  </si>
  <si>
    <t>Manoj Kumar Vishwanath Chaudhary</t>
  </si>
  <si>
    <t>Assistant General Manager</t>
  </si>
  <si>
    <t>Ramakant Tukaram Ubale</t>
  </si>
  <si>
    <t xml:space="preserve">Technician </t>
  </si>
  <si>
    <t>Swapan Ganguly</t>
  </si>
  <si>
    <t xml:space="preserve">Deputy General Manager </t>
  </si>
  <si>
    <t>Pratik Ramesh Bhoi</t>
  </si>
  <si>
    <t>Nivrutti Ganpat Bhoir</t>
  </si>
  <si>
    <t>Suresh Arumugam</t>
  </si>
  <si>
    <t>Vishnu Devendra Singhal</t>
  </si>
  <si>
    <t>7045687109</t>
  </si>
  <si>
    <t>Akhilesh Pandagre</t>
  </si>
  <si>
    <t>Sainath Ramesh Patil</t>
  </si>
  <si>
    <t>Pranit Sukhadev Jondhale</t>
  </si>
  <si>
    <t>7507021408</t>
  </si>
  <si>
    <t>Milan Kumar Poria</t>
  </si>
  <si>
    <t>Saurabh Ashok Pugaliya</t>
  </si>
  <si>
    <t>Rajesh Trilokinath Gupta</t>
  </si>
  <si>
    <t>Ajay Kumar</t>
  </si>
  <si>
    <t>Praful Krishna Shetty</t>
  </si>
  <si>
    <t>Executive</t>
  </si>
  <si>
    <t>Govind Ramashankar Gupta</t>
  </si>
  <si>
    <t>Ranajeet Suryamani Yadav</t>
  </si>
  <si>
    <t>Kalpesh Bhoir</t>
  </si>
  <si>
    <t>9158173161</t>
  </si>
  <si>
    <t>Saichandredy Kasam</t>
  </si>
  <si>
    <t>Manas Ranjan Khandayatray</t>
  </si>
  <si>
    <t>Lalit Moolchand Yadav</t>
  </si>
  <si>
    <t>Junior Engineer</t>
  </si>
  <si>
    <t>Pankaj Kumar Sharma</t>
  </si>
  <si>
    <t>Mustakeem Khan</t>
  </si>
  <si>
    <t>Sr. Engineer</t>
  </si>
  <si>
    <t>Jagruti Khandagale</t>
  </si>
  <si>
    <t>Vikas Pujare</t>
  </si>
  <si>
    <t>Assistant</t>
  </si>
  <si>
    <t>Ajit Dinkar Patil</t>
  </si>
  <si>
    <t>9096053069</t>
  </si>
  <si>
    <t>Ayush Vijay Kumar</t>
  </si>
  <si>
    <t>Saravanan M R</t>
  </si>
  <si>
    <t>Mahesh Sitaram Palkar</t>
  </si>
  <si>
    <t>Soubhagya Baishnaba Moharana</t>
  </si>
  <si>
    <t>7008664626</t>
  </si>
  <si>
    <t>Sandeep Kumar Idala</t>
  </si>
  <si>
    <t>Rapaka Srinivas Gowtham</t>
  </si>
  <si>
    <t>Rajesh Kumar Singh</t>
  </si>
  <si>
    <t>Manoj Krishna Patil</t>
  </si>
  <si>
    <t>Pradip Kumar Panda</t>
  </si>
  <si>
    <t>Nagmote Vivek Kailash</t>
  </si>
  <si>
    <t>Mrityunjay Kumar Nirala</t>
  </si>
  <si>
    <t>Sudhan Kannan</t>
  </si>
  <si>
    <t>Hitesh Dinesh Gharat</t>
  </si>
  <si>
    <t>8408927904</t>
  </si>
  <si>
    <t>Ganesh Shinde</t>
  </si>
  <si>
    <t>Kanchan Monde</t>
  </si>
  <si>
    <t>Mayuresh Maralidhar Devhare</t>
  </si>
  <si>
    <t>9049566069</t>
  </si>
  <si>
    <t>Nalini Suryaprakash Shukla</t>
  </si>
  <si>
    <t>Co-ordinator</t>
  </si>
  <si>
    <t>Yogesh Mhatre</t>
  </si>
  <si>
    <t>Junior Executive</t>
  </si>
  <si>
    <t>Rajaram Bhagoji Mundekar</t>
  </si>
  <si>
    <t>9967193650</t>
  </si>
  <si>
    <t>Rishu Rajesh</t>
  </si>
  <si>
    <t>Aditya Eknath</t>
  </si>
  <si>
    <t>Dhiraj Patil</t>
  </si>
  <si>
    <t>Vivek Shukla</t>
  </si>
  <si>
    <t>Vishnu</t>
  </si>
  <si>
    <t>Harshad Bhat</t>
  </si>
  <si>
    <t>9561531852</t>
  </si>
  <si>
    <t>Harshala Kudu</t>
  </si>
  <si>
    <t>9730460449</t>
  </si>
  <si>
    <t>Mayur Amritkar</t>
  </si>
  <si>
    <t>7588303820</t>
  </si>
  <si>
    <t>Pratham Bari</t>
  </si>
  <si>
    <t>8446377767</t>
  </si>
  <si>
    <t>Tejas Pawar</t>
  </si>
  <si>
    <t>9960996900</t>
  </si>
  <si>
    <t>Ved Prakash Tiwari</t>
  </si>
  <si>
    <t>9667336958</t>
  </si>
  <si>
    <t>Mukund Shriram Khonde</t>
  </si>
  <si>
    <t>Prashant Baban Shinde</t>
  </si>
  <si>
    <t>Rakesh Kumar</t>
  </si>
  <si>
    <t>8051527179</t>
  </si>
  <si>
    <t>Noorul Haque Ansari</t>
  </si>
  <si>
    <t>Suvidha Chaudhari</t>
  </si>
  <si>
    <t>Deepak Shivaji Nagam</t>
  </si>
  <si>
    <t>Sejal Subhash Pashte</t>
  </si>
  <si>
    <t>Monali Dilip Patil</t>
  </si>
  <si>
    <t>Receptionist</t>
  </si>
  <si>
    <t>Sandesh Shashikant Tare</t>
  </si>
  <si>
    <t>8983739874</t>
  </si>
  <si>
    <t>Snehal Subhash Pashte</t>
  </si>
  <si>
    <t>Abhinav Himen Sarmah</t>
  </si>
  <si>
    <t>Saurabh Surendra Shrivastava</t>
  </si>
  <si>
    <t>Aftab Alam</t>
  </si>
  <si>
    <t>GET</t>
  </si>
  <si>
    <t>Deepak Kumar</t>
  </si>
  <si>
    <t>Tanay Mahendra Gotarane</t>
  </si>
  <si>
    <t>Siddhant Sunil Parulekar</t>
  </si>
  <si>
    <t>Ashish Mahendra Pawar</t>
  </si>
  <si>
    <t>Pratik Ramesh Patil</t>
  </si>
  <si>
    <t>Pradeep Uday Narayan Pandey</t>
  </si>
  <si>
    <t>Yash Tanaji Jadhav</t>
  </si>
  <si>
    <t>Amit Prakash Modale</t>
  </si>
  <si>
    <t>Saurabh Narendra Patil</t>
  </si>
  <si>
    <t>Akshay Sudam Pawar</t>
  </si>
  <si>
    <t>Bhartendu Vasudeo Chaudhary</t>
  </si>
  <si>
    <t>Lalit Govind Joshi</t>
  </si>
  <si>
    <t>Safety Officer</t>
  </si>
  <si>
    <t>Akash K J</t>
  </si>
  <si>
    <t>Yogesh Dadarao Solunke</t>
  </si>
  <si>
    <t>Swapnil Sadanand Salvi</t>
  </si>
  <si>
    <t>Ajay Naresh Jadhav</t>
  </si>
  <si>
    <t>Anushka Sachin Warishe</t>
  </si>
  <si>
    <t>Vibhav Kumar Mishra</t>
  </si>
  <si>
    <t>Priyanka Mahesh Hegde</t>
  </si>
  <si>
    <t>Ankit Kumar Vishwakarma</t>
  </si>
  <si>
    <t>Anirban Mahato</t>
  </si>
  <si>
    <t>Vishal Prakash Sawant</t>
  </si>
  <si>
    <t>Draughtsman</t>
  </si>
  <si>
    <t>Rambabu Kumar Yadav</t>
  </si>
  <si>
    <t>Pawan Kumar</t>
  </si>
  <si>
    <t>Navaj Najir Shaikh</t>
  </si>
  <si>
    <t>Nivrutti Sudhakar Patil</t>
  </si>
  <si>
    <t>Santosh Ashok Naphade</t>
  </si>
  <si>
    <t>Taher Ahmed Zahoor Ahmed Shaikh</t>
  </si>
  <si>
    <t>Prashant Kumar Brijesh Nayak</t>
  </si>
  <si>
    <t xml:space="preserve">Civil Engineer </t>
  </si>
  <si>
    <t>Prabin S</t>
  </si>
  <si>
    <t xml:space="preserve">Jr. Engineer </t>
  </si>
  <si>
    <t>Siddheshvar Balkrishna Ghogale</t>
  </si>
  <si>
    <t xml:space="preserve">Draughtsman </t>
  </si>
  <si>
    <t>Vykundaraja S.</t>
  </si>
  <si>
    <t>Chetan Nana Jadhav</t>
  </si>
  <si>
    <t>Yash Nivrutti Patil</t>
  </si>
  <si>
    <t>Vijay Bajirao Bhawale</t>
  </si>
  <si>
    <t>Kiran Bhaskar Karale</t>
  </si>
  <si>
    <t>Dhanay Santosh Patil</t>
  </si>
  <si>
    <t>Sandeepkumar Brijmohan Rajak</t>
  </si>
  <si>
    <t>Balram Kumar</t>
  </si>
  <si>
    <t>Prathamesh Anil Potdar</t>
  </si>
  <si>
    <t>Dipak Agarwal</t>
  </si>
  <si>
    <t>Manish Kumar Singh</t>
  </si>
  <si>
    <t>Sanket Mondal</t>
  </si>
  <si>
    <t>Bhalchandra Narayan Varade</t>
  </si>
  <si>
    <t>Nilesh Kumbhare</t>
  </si>
  <si>
    <t>General Manager</t>
  </si>
  <si>
    <t>Anjani Rajendra Pandey</t>
  </si>
  <si>
    <t>Rahul Damodar Palkar</t>
  </si>
  <si>
    <t>Swapnil Vishnu Jadhav</t>
  </si>
  <si>
    <t>Sanjay Kumar Barik</t>
  </si>
  <si>
    <t>Akshay Jayram Karande</t>
  </si>
  <si>
    <t>Satish Gangadhar Sankhe</t>
  </si>
  <si>
    <t>Kanagajeyanthi M</t>
  </si>
  <si>
    <t>Jagannath Budhya Wagh</t>
  </si>
  <si>
    <t>Shashank Rajesh Waghela</t>
  </si>
  <si>
    <t>Amisha Dnyaneshwar Bhoir</t>
  </si>
  <si>
    <t>Gautam Kumar</t>
  </si>
  <si>
    <t>Nitin Bhaskarrao Magar</t>
  </si>
  <si>
    <t>Pranay Vikas More</t>
  </si>
  <si>
    <t>Tejas Arjun Kale</t>
  </si>
  <si>
    <t>Nandkishor Shrikant Gupta</t>
  </si>
  <si>
    <t>Bhargavkumar Chandrakantbhai Shukla</t>
  </si>
  <si>
    <t>Uttam Ashok Raut</t>
  </si>
  <si>
    <t>Abhishek Singh Chauhan</t>
  </si>
  <si>
    <t>Shubham Singh</t>
  </si>
  <si>
    <t>Anil Yuvraj Ahire</t>
  </si>
  <si>
    <t>Asst. Manager</t>
  </si>
  <si>
    <t>Gaurav Arun Gawai</t>
  </si>
  <si>
    <t>Abhay Man Singh</t>
  </si>
  <si>
    <t>DET</t>
  </si>
  <si>
    <t>SK Masidur Rahaman</t>
  </si>
  <si>
    <t>Kalpak Kiran Waghmare</t>
  </si>
  <si>
    <t>Aman Rameshwar Ramagade</t>
  </si>
  <si>
    <t>Sumit Ganesh Jumde</t>
  </si>
  <si>
    <t>Abhinay Avdhut Chapake</t>
  </si>
  <si>
    <t>Harshal Mahendra Malik</t>
  </si>
  <si>
    <t>Abhijeet Dinesh Nanotkar</t>
  </si>
  <si>
    <t>Kshitija Prashant Deshmukh</t>
  </si>
  <si>
    <t>Prachi Ashok Itnare</t>
  </si>
  <si>
    <t>Ayush Pravin Harne</t>
  </si>
  <si>
    <t>Vedant Gajanan Hiwale</t>
  </si>
  <si>
    <t>Om Ashok Bhedurkar</t>
  </si>
  <si>
    <t>Vijay Gajanan Sonune</t>
  </si>
  <si>
    <t>Gaurav Tukaram Pande</t>
  </si>
  <si>
    <t>Dhawal Jagdishrao Lokhande</t>
  </si>
  <si>
    <t>Adinath Girish Udgirkar</t>
  </si>
  <si>
    <t>Sanika Vivekrao Deshmukh</t>
  </si>
  <si>
    <t>Pragati Kamlakar Sonone</t>
  </si>
  <si>
    <t>Yash Sanjay Kalyankar</t>
  </si>
  <si>
    <t>Himanshu Vijay Karale</t>
  </si>
  <si>
    <t>Gaurav Sanjay Zade</t>
  </si>
  <si>
    <t>Vedant Pradeep Gawande</t>
  </si>
  <si>
    <t>Simrankaur Gurmitsingh Chavan</t>
  </si>
  <si>
    <t>Sakshi Vishnudas Bhosle</t>
  </si>
  <si>
    <t>Sharvari Sharad Deshmukh</t>
  </si>
  <si>
    <t>Shani Suresh Kumar Sharma</t>
  </si>
  <si>
    <t>AGM</t>
  </si>
  <si>
    <t>Surjit Singh</t>
  </si>
  <si>
    <t>Mizba Abidali Shaikh</t>
  </si>
  <si>
    <t>Management Trainee</t>
  </si>
  <si>
    <t>Sayali Rajaram Narkar</t>
  </si>
  <si>
    <t>Jr. Executive</t>
  </si>
  <si>
    <t xml:space="preserve">Minal Purushottam Chaudhari </t>
  </si>
  <si>
    <t xml:space="preserve">Brahmankar Sachin Madhukar </t>
  </si>
  <si>
    <t>SBUIII472</t>
  </si>
  <si>
    <t xml:space="preserve">Pradipbhai Devabhai Purohit </t>
  </si>
  <si>
    <t xml:space="preserve">Deputy Manager </t>
  </si>
  <si>
    <t>pradip.purohit@stelmec.com</t>
  </si>
  <si>
    <t>7506700184</t>
  </si>
  <si>
    <t>7506700195</t>
  </si>
  <si>
    <t>9271517418</t>
  </si>
  <si>
    <t>9869767750</t>
  </si>
  <si>
    <t>7506700192</t>
  </si>
  <si>
    <t>7506700197</t>
  </si>
  <si>
    <t>8328803853</t>
  </si>
  <si>
    <t>9764334145</t>
  </si>
  <si>
    <t>9890407138</t>
  </si>
  <si>
    <t>9221930872</t>
  </si>
  <si>
    <t>8209660830</t>
  </si>
  <si>
    <t>7798191661</t>
  </si>
  <si>
    <t>7506700142</t>
  </si>
  <si>
    <t>9637556656</t>
  </si>
  <si>
    <t>8806046339</t>
  </si>
  <si>
    <t>9764084655</t>
  </si>
  <si>
    <t>7057595666</t>
  </si>
  <si>
    <t>9673923355</t>
  </si>
  <si>
    <t>8291937046</t>
  </si>
  <si>
    <t>9823161032</t>
  </si>
  <si>
    <t>9769949419</t>
  </si>
  <si>
    <t>9951459531</t>
  </si>
  <si>
    <t>9554492924</t>
  </si>
  <si>
    <t>8750283489</t>
  </si>
  <si>
    <t>8249847371</t>
  </si>
  <si>
    <t>9975781447</t>
  </si>
  <si>
    <t>8080655520</t>
  </si>
  <si>
    <t>7506700220</t>
  </si>
  <si>
    <t>7066707559</t>
  </si>
  <si>
    <t>7506700199</t>
  </si>
  <si>
    <t>7757894148</t>
  </si>
  <si>
    <t>8446423069</t>
  </si>
  <si>
    <t>9444233062</t>
  </si>
  <si>
    <t>9907642515</t>
  </si>
  <si>
    <t>8007297751</t>
  </si>
  <si>
    <t>9064677608</t>
  </si>
  <si>
    <t>7208723448</t>
  </si>
  <si>
    <t>9028322214</t>
  </si>
  <si>
    <t>9559418939</t>
  </si>
  <si>
    <t>9637769106</t>
  </si>
  <si>
    <t>9930907905</t>
  </si>
  <si>
    <t>8007489102</t>
  </si>
  <si>
    <t>9493300174</t>
  </si>
  <si>
    <t>9861511797</t>
  </si>
  <si>
    <t>7400833662</t>
  </si>
  <si>
    <t>8006489891</t>
  </si>
  <si>
    <t>8839810548</t>
  </si>
  <si>
    <t>9765090837</t>
  </si>
  <si>
    <t>7066085624</t>
  </si>
  <si>
    <t>7004209684</t>
  </si>
  <si>
    <t>9321341577</t>
  </si>
  <si>
    <t>9930904640</t>
  </si>
  <si>
    <t>8754459170</t>
  </si>
  <si>
    <t>9121847377</t>
  </si>
  <si>
    <t>8582015503</t>
  </si>
  <si>
    <t>8446337091</t>
  </si>
  <si>
    <t>8908138812</t>
  </si>
  <si>
    <t>9028862187</t>
  </si>
  <si>
    <t>7761952204</t>
  </si>
  <si>
    <t>9003597333</t>
  </si>
  <si>
    <t>7350425402</t>
  </si>
  <si>
    <t>8007649880</t>
  </si>
  <si>
    <t>9930906690</t>
  </si>
  <si>
    <t>8208261071</t>
  </si>
  <si>
    <t>7080461919</t>
  </si>
  <si>
    <t>7066510595</t>
  </si>
  <si>
    <t>9067956992</t>
  </si>
  <si>
    <t>9159699543</t>
  </si>
  <si>
    <t>6358754145</t>
  </si>
  <si>
    <t>9820186677</t>
  </si>
  <si>
    <t>9554789705</t>
  </si>
  <si>
    <t>9892971657</t>
  </si>
  <si>
    <t>8087930340</t>
  </si>
  <si>
    <t>7038442170</t>
  </si>
  <si>
    <t>9673927677</t>
  </si>
  <si>
    <t>7517022170</t>
  </si>
  <si>
    <t>9321476632</t>
  </si>
  <si>
    <t>7738076557</t>
  </si>
  <si>
    <t>7033960443</t>
  </si>
  <si>
    <t>9340670372</t>
  </si>
  <si>
    <t>9028999684</t>
  </si>
  <si>
    <t>9637999608</t>
  </si>
  <si>
    <t>9082855215</t>
  </si>
  <si>
    <t>7770099010</t>
  </si>
  <si>
    <t>9213829042</t>
  </si>
  <si>
    <t>7718994948</t>
  </si>
  <si>
    <t>9923705828</t>
  </si>
  <si>
    <t>8956101620</t>
  </si>
  <si>
    <t>7499936466</t>
  </si>
  <si>
    <t>9890361262</t>
  </si>
  <si>
    <t>7057442343</t>
  </si>
  <si>
    <t>8056551538</t>
  </si>
  <si>
    <t>7350910037</t>
  </si>
  <si>
    <t>9819966983</t>
  </si>
  <si>
    <t>8788590941</t>
  </si>
  <si>
    <t>7666245820</t>
  </si>
  <si>
    <t>8400346879</t>
  </si>
  <si>
    <t>9309379353</t>
  </si>
  <si>
    <t>7007800176</t>
  </si>
  <si>
    <t>8637548912</t>
  </si>
  <si>
    <t>8600971489</t>
  </si>
  <si>
    <t>8340736967</t>
  </si>
  <si>
    <t>8368074422</t>
  </si>
  <si>
    <t>9373409487</t>
  </si>
  <si>
    <t>8552932886</t>
  </si>
  <si>
    <t>9356797123</t>
  </si>
  <si>
    <t>9284994182</t>
  </si>
  <si>
    <t>9867209435</t>
  </si>
  <si>
    <t>9043316781</t>
  </si>
  <si>
    <t>9967778475</t>
  </si>
  <si>
    <t>8122538367</t>
  </si>
  <si>
    <t>9960319095</t>
  </si>
  <si>
    <t>8600588730</t>
  </si>
  <si>
    <t>7304087146</t>
  </si>
  <si>
    <t>9588454523</t>
  </si>
  <si>
    <t>9209672962</t>
  </si>
  <si>
    <t>8976794352</t>
  </si>
  <si>
    <t>8797345965</t>
  </si>
  <si>
    <t>7757974708</t>
  </si>
  <si>
    <t>7976271905</t>
  </si>
  <si>
    <t>8617697398</t>
  </si>
  <si>
    <t>8927993073</t>
  </si>
  <si>
    <t>8806157000</t>
  </si>
  <si>
    <t>9662535479</t>
  </si>
  <si>
    <t>9004290007</t>
  </si>
  <si>
    <t>9049792559</t>
  </si>
  <si>
    <t>9029901018</t>
  </si>
  <si>
    <t>7757889953</t>
  </si>
  <si>
    <t>7350896221</t>
  </si>
  <si>
    <t>9764956227</t>
  </si>
  <si>
    <t>9345351198</t>
  </si>
  <si>
    <t>8999862627</t>
  </si>
  <si>
    <t>9930473914</t>
  </si>
  <si>
    <t>9082243693</t>
  </si>
  <si>
    <t>8406932602</t>
  </si>
  <si>
    <t>9175299963</t>
  </si>
  <si>
    <t>9373132708</t>
  </si>
  <si>
    <t>7875137537</t>
  </si>
  <si>
    <t>9762475935</t>
  </si>
  <si>
    <t>8866200884</t>
  </si>
  <si>
    <t>9209565331</t>
  </si>
  <si>
    <t>9110072400</t>
  </si>
  <si>
    <t>6387480488</t>
  </si>
  <si>
    <t>8670946732</t>
  </si>
  <si>
    <t>9890537396</t>
  </si>
  <si>
    <t>8180899295</t>
  </si>
  <si>
    <t>8010384661</t>
  </si>
  <si>
    <t>8421895479</t>
  </si>
  <si>
    <t>801027890</t>
  </si>
  <si>
    <t>8805640611</t>
  </si>
  <si>
    <t>7875892527</t>
  </si>
  <si>
    <t>7796164931</t>
  </si>
  <si>
    <t>9130962691</t>
  </si>
  <si>
    <t>8421396425</t>
  </si>
  <si>
    <t>9322503183</t>
  </si>
  <si>
    <t>7499685230</t>
  </si>
  <si>
    <t>9834410250</t>
  </si>
  <si>
    <t>9766564356</t>
  </si>
  <si>
    <t>9322627453</t>
  </si>
  <si>
    <t>8668757582</t>
  </si>
  <si>
    <t>8208055706</t>
  </si>
  <si>
    <t>9307454763</t>
  </si>
  <si>
    <t>8275209740</t>
  </si>
  <si>
    <t>9011458540</t>
  </si>
  <si>
    <t>8983713613</t>
  </si>
  <si>
    <t>9604933089</t>
  </si>
  <si>
    <t>8830992133</t>
  </si>
  <si>
    <t>9779242273</t>
  </si>
  <si>
    <t>7060380770</t>
  </si>
  <si>
    <t>7387941504</t>
  </si>
  <si>
    <t>8055530628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</si>
</sst>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_);[Red]\(0.00\)"/>
    <numFmt numFmtId="165" formatCode="#,#00.00"/>
  </numFmts>
  <fonts count="6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/>
    <xf numFmtId="164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/>
    </xf>
    <xf numFmtId="0" fontId="5" fillId="0" borderId="1" xfId="1" applyFont="1" applyBorder="1"/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ont>
        <i val="0"/>
        <color rgb="FFFF0000"/>
      </font>
      <fill>
        <patternFill patternType="solid">
          <fgColor rgb="FFFFFFFF"/>
          <bgColor rgb="FFFFFFFF"/>
        </patternFill>
      </fill>
    </dxf>
    <dxf>
      <font>
        <i val="0"/>
        <color rgb="FF000000"/>
      </font>
      <fill>
        <patternFill patternType="solid">
          <fgColor rgb="FFFFFFFF"/>
          <bgColor rgb="FFFFFFFF"/>
        </patternFill>
      </fill>
    </dxf>
    <dxf>
      <font>
        <i val="0"/>
        <color rgb="FF980000"/>
      </font>
      <fill>
        <patternFill patternType="solid">
          <fgColor rgb="FFF4CCCC"/>
          <bgColor rgb="FFF4CCCC"/>
        </patternFill>
      </fill>
    </dxf>
    <dxf>
      <font>
        <i val="0"/>
        <color rgb="FF98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CB9C"/>
          <bgColor rgb="FFF9CB9C"/>
        </patternFill>
      </fill>
    </dxf>
    <dxf>
      <font>
        <i val="0"/>
        <color rgb="FF0000FF"/>
      </font>
      <fill>
        <patternFill patternType="solid">
          <fgColor rgb="FF9FC5E8"/>
          <bgColor rgb="FF9FC5E8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ont>
        <i val="0"/>
        <color rgb="FFFF0000"/>
      </font>
      <fill>
        <patternFill patternType="solid">
          <fgColor rgb="FFFFFFFF"/>
          <bgColor rgb="FFFFFFFF"/>
        </patternFill>
      </fill>
    </dxf>
    <dxf>
      <font>
        <i val="0"/>
        <color rgb="FF000000"/>
      </font>
      <fill>
        <patternFill patternType="solid">
          <fgColor rgb="FFFFFFFF"/>
          <bgColor rgb="FFFFFFFF"/>
        </patternFill>
      </fill>
    </dxf>
    <dxf>
      <font>
        <i val="0"/>
        <color rgb="FF980000"/>
      </font>
      <fill>
        <patternFill patternType="solid">
          <fgColor rgb="FFF4CCCC"/>
          <bgColor rgb="FFF4CCCC"/>
        </patternFill>
      </fill>
    </dxf>
    <dxf>
      <font>
        <i val="0"/>
        <color rgb="FF98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CB9C"/>
          <bgColor rgb="FFF9CB9C"/>
        </patternFill>
      </fill>
    </dxf>
    <dxf>
      <font>
        <i val="0"/>
        <color rgb="FF0000FF"/>
      </font>
      <fill>
        <patternFill patternType="solid">
          <fgColor rgb="FF9FC5E8"/>
          <bgColor rgb="FF9FC5E8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ont>
        <i val="0"/>
        <color rgb="FFFF0000"/>
      </font>
      <fill>
        <patternFill patternType="solid">
          <fgColor rgb="FFFFFFFF"/>
          <bgColor rgb="FFFFFFFF"/>
        </patternFill>
      </fill>
    </dxf>
    <dxf>
      <font>
        <i val="0"/>
        <color rgb="FF000000"/>
      </font>
      <fill>
        <patternFill patternType="solid">
          <fgColor rgb="FFFFFFFF"/>
          <bgColor rgb="FFFFFFFF"/>
        </patternFill>
      </fill>
    </dxf>
    <dxf>
      <font>
        <i val="0"/>
        <color rgb="FF980000"/>
      </font>
      <fill>
        <patternFill patternType="solid">
          <fgColor rgb="FFF4CCCC"/>
          <bgColor rgb="FFF4CCCC"/>
        </patternFill>
      </fill>
    </dxf>
    <dxf>
      <font>
        <i val="0"/>
        <color rgb="FF98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CB9C"/>
          <bgColor rgb="FFF9CB9C"/>
        </patternFill>
      </fill>
    </dxf>
    <dxf>
      <font>
        <i val="0"/>
        <color rgb="FF0000FF"/>
      </font>
      <fill>
        <patternFill patternType="solid">
          <fgColor rgb="FF9FC5E8"/>
          <bgColor rgb="FF9FC5E8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ndeep.idala@stelmec.com" TargetMode="External"/><Relationship Id="rId21" Type="http://schemas.openxmlformats.org/officeDocument/2006/relationships/hyperlink" Target="mailto:safety.stel2@stelmec.com" TargetMode="External"/><Relationship Id="rId42" Type="http://schemas.openxmlformats.org/officeDocument/2006/relationships/hyperlink" Target="mailto:service.stel2@stelmec.com" TargetMode="External"/><Relationship Id="rId63" Type="http://schemas.openxmlformats.org/officeDocument/2006/relationships/hyperlink" Target="mailto:rmu.stel2@stelmec.com" TargetMode="External"/><Relationship Id="rId84" Type="http://schemas.openxmlformats.org/officeDocument/2006/relationships/hyperlink" Target="mailto:shivathanu.pillai@stelmec.com" TargetMode="External"/><Relationship Id="rId138" Type="http://schemas.openxmlformats.org/officeDocument/2006/relationships/hyperlink" Target="mailto:testing.stel2@stelmec.com" TargetMode="External"/><Relationship Id="rId107" Type="http://schemas.openxmlformats.org/officeDocument/2006/relationships/hyperlink" Target="mailto:nitin.magar@stelmec.com" TargetMode="External"/><Relationship Id="rId11" Type="http://schemas.openxmlformats.org/officeDocument/2006/relationships/hyperlink" Target="mailto:sachin.brahmankar@stelmec.com" TargetMode="External"/><Relationship Id="rId32" Type="http://schemas.openxmlformats.org/officeDocument/2006/relationships/hyperlink" Target="mailto:service.stel2@stelmec.com" TargetMode="External"/><Relationship Id="rId37" Type="http://schemas.openxmlformats.org/officeDocument/2006/relationships/hyperlink" Target="mailto:service.stel2@stelmec.com" TargetMode="External"/><Relationship Id="rId53" Type="http://schemas.openxmlformats.org/officeDocument/2006/relationships/hyperlink" Target="mailto:sap.stel2@stelmec.com" TargetMode="External"/><Relationship Id="rId58" Type="http://schemas.openxmlformats.org/officeDocument/2006/relationships/hyperlink" Target="mailto:engg.stel2@stelmec.com" TargetMode="External"/><Relationship Id="rId74" Type="http://schemas.openxmlformats.org/officeDocument/2006/relationships/hyperlink" Target="mailto:nivrutti.bhoir@stelmec.com" TargetMode="External"/><Relationship Id="rId79" Type="http://schemas.openxmlformats.org/officeDocument/2006/relationships/hyperlink" Target="mailto:production.stel2@stelmec.com" TargetMode="External"/><Relationship Id="rId102" Type="http://schemas.openxmlformats.org/officeDocument/2006/relationships/hyperlink" Target="mailto:qc.stel2@stelmec.com" TargetMode="External"/><Relationship Id="rId123" Type="http://schemas.openxmlformats.org/officeDocument/2006/relationships/hyperlink" Target="mailto:testing.stel2@stelmec.com" TargetMode="External"/><Relationship Id="rId128" Type="http://schemas.openxmlformats.org/officeDocument/2006/relationships/hyperlink" Target="mailto:testing.stel2@stelmec.com" TargetMode="External"/><Relationship Id="rId5" Type="http://schemas.openxmlformats.org/officeDocument/2006/relationships/hyperlink" Target="mailto:satish.sankhe@stelmec.com" TargetMode="External"/><Relationship Id="rId90" Type="http://schemas.openxmlformats.org/officeDocument/2006/relationships/hyperlink" Target="mailto:purchase.stel2@stelmec.com" TargetMode="External"/><Relationship Id="rId95" Type="http://schemas.openxmlformats.org/officeDocument/2006/relationships/hyperlink" Target="mailto:manish.singh@stelmec.com" TargetMode="External"/><Relationship Id="rId22" Type="http://schemas.openxmlformats.org/officeDocument/2006/relationships/hyperlink" Target="mailto:service.stel2@stelmec.com" TargetMode="External"/><Relationship Id="rId27" Type="http://schemas.openxmlformats.org/officeDocument/2006/relationships/hyperlink" Target="mailto:service.stel2@stelmec.com" TargetMode="External"/><Relationship Id="rId43" Type="http://schemas.openxmlformats.org/officeDocument/2006/relationships/hyperlink" Target="mailto:service.stel2@stelmec.com" TargetMode="External"/><Relationship Id="rId48" Type="http://schemas.openxmlformats.org/officeDocument/2006/relationships/hyperlink" Target="mailto:rnd.stel2@stelmec.com" TargetMode="External"/><Relationship Id="rId64" Type="http://schemas.openxmlformats.org/officeDocument/2006/relationships/hyperlink" Target="mailto:rmu.stel2@stelmec.com" TargetMode="External"/><Relationship Id="rId69" Type="http://schemas.openxmlformats.org/officeDocument/2006/relationships/hyperlink" Target="mailto:excise@stelmec.com" TargetMode="External"/><Relationship Id="rId113" Type="http://schemas.openxmlformats.org/officeDocument/2006/relationships/hyperlink" Target="mailto:productionrmu@stelmec.com" TargetMode="External"/><Relationship Id="rId118" Type="http://schemas.openxmlformats.org/officeDocument/2006/relationships/hyperlink" Target="mailto:sales.usgaon@stelmec.com" TargetMode="External"/><Relationship Id="rId134" Type="http://schemas.openxmlformats.org/officeDocument/2006/relationships/hyperlink" Target="mailto:testing.stel2@stelmec.com" TargetMode="External"/><Relationship Id="rId139" Type="http://schemas.openxmlformats.org/officeDocument/2006/relationships/hyperlink" Target="mailto:testing.stel2@stelmec.com" TargetMode="External"/><Relationship Id="rId80" Type="http://schemas.openxmlformats.org/officeDocument/2006/relationships/hyperlink" Target="mailto:production.stel2@stelmec.com" TargetMode="External"/><Relationship Id="rId85" Type="http://schemas.openxmlformats.org/officeDocument/2006/relationships/hyperlink" Target="mailto:neeraj.singh@stelmec.com" TargetMode="External"/><Relationship Id="rId12" Type="http://schemas.openxmlformats.org/officeDocument/2006/relationships/hyperlink" Target="mailto:production.stel2@stelmec.com" TargetMode="External"/><Relationship Id="rId17" Type="http://schemas.openxmlformats.org/officeDocument/2006/relationships/hyperlink" Target="mailto:jagruti.khandagale@stelmec.com" TargetMode="External"/><Relationship Id="rId33" Type="http://schemas.openxmlformats.org/officeDocument/2006/relationships/hyperlink" Target="mailto:service.stel2@stelmec.com" TargetMode="External"/><Relationship Id="rId38" Type="http://schemas.openxmlformats.org/officeDocument/2006/relationships/hyperlink" Target="mailto:service.stel2@stelmec.com" TargetMode="External"/><Relationship Id="rId59" Type="http://schemas.openxmlformats.org/officeDocument/2006/relationships/hyperlink" Target="mailto:engg.stel2@stelmec.com" TargetMode="External"/><Relationship Id="rId103" Type="http://schemas.openxmlformats.org/officeDocument/2006/relationships/hyperlink" Target="mailto:qc.stel2@stelmec.com" TargetMode="External"/><Relationship Id="rId108" Type="http://schemas.openxmlformats.org/officeDocument/2006/relationships/hyperlink" Target="mailto:productionrmu@stelmec.com" TargetMode="External"/><Relationship Id="rId124" Type="http://schemas.openxmlformats.org/officeDocument/2006/relationships/hyperlink" Target="mailto:testing.stel2@stelmec.com" TargetMode="External"/><Relationship Id="rId129" Type="http://schemas.openxmlformats.org/officeDocument/2006/relationships/hyperlink" Target="mailto:testing.stel2@stelmec.com" TargetMode="External"/><Relationship Id="rId54" Type="http://schemas.openxmlformats.org/officeDocument/2006/relationships/hyperlink" Target="mailto:engg.stel2@stelmec.com" TargetMode="External"/><Relationship Id="rId70" Type="http://schemas.openxmlformats.org/officeDocument/2006/relationships/hyperlink" Target="mailto:excise@stelmec.com" TargetMode="External"/><Relationship Id="rId75" Type="http://schemas.openxmlformats.org/officeDocument/2006/relationships/hyperlink" Target="mailto:govind.gupta@stelmec.com" TargetMode="External"/><Relationship Id="rId91" Type="http://schemas.openxmlformats.org/officeDocument/2006/relationships/hyperlink" Target="mailto:purchase.stel2@stelmec.com" TargetMode="External"/><Relationship Id="rId96" Type="http://schemas.openxmlformats.org/officeDocument/2006/relationships/hyperlink" Target="mailto:sanjay.barik@stelmec.com" TargetMode="External"/><Relationship Id="rId140" Type="http://schemas.openxmlformats.org/officeDocument/2006/relationships/hyperlink" Target="mailto:testing.stel2@stelmec.com" TargetMode="External"/><Relationship Id="rId1" Type="http://schemas.openxmlformats.org/officeDocument/2006/relationships/hyperlink" Target="mailto:service.stel2@stelmec.com" TargetMode="External"/><Relationship Id="rId6" Type="http://schemas.openxmlformats.org/officeDocument/2006/relationships/hyperlink" Target="mailto:sushil.parab@stelmec.com" TargetMode="External"/><Relationship Id="rId23" Type="http://schemas.openxmlformats.org/officeDocument/2006/relationships/hyperlink" Target="mailto:service.stel2@stelmec.com" TargetMode="External"/><Relationship Id="rId28" Type="http://schemas.openxmlformats.org/officeDocument/2006/relationships/hyperlink" Target="mailto:service.stel2@stelmec.com" TargetMode="External"/><Relationship Id="rId49" Type="http://schemas.openxmlformats.org/officeDocument/2006/relationships/hyperlink" Target="mailto:rnd.stel2@stelmec.com" TargetMode="External"/><Relationship Id="rId114" Type="http://schemas.openxmlformats.org/officeDocument/2006/relationships/hyperlink" Target="mailto:productionrmu@stelmec.com" TargetMode="External"/><Relationship Id="rId119" Type="http://schemas.openxmlformats.org/officeDocument/2006/relationships/hyperlink" Target="mailto:marketing.stel2@stelmec.com" TargetMode="External"/><Relationship Id="rId44" Type="http://schemas.openxmlformats.org/officeDocument/2006/relationships/hyperlink" Target="mailto:rnd.stel2@stelmec.com" TargetMode="External"/><Relationship Id="rId60" Type="http://schemas.openxmlformats.org/officeDocument/2006/relationships/hyperlink" Target="mailto:engg.stel2@stelmec.com" TargetMode="External"/><Relationship Id="rId65" Type="http://schemas.openxmlformats.org/officeDocument/2006/relationships/hyperlink" Target="mailto:rmu.stel2@stelmec.com" TargetMode="External"/><Relationship Id="rId81" Type="http://schemas.openxmlformats.org/officeDocument/2006/relationships/hyperlink" Target="mailto:production.stel2@stelmec.com" TargetMode="External"/><Relationship Id="rId86" Type="http://schemas.openxmlformats.org/officeDocument/2006/relationships/hyperlink" Target="mailto:pranit.jondhale@stelmec.com" TargetMode="External"/><Relationship Id="rId130" Type="http://schemas.openxmlformats.org/officeDocument/2006/relationships/hyperlink" Target="mailto:testing.stel2@stelmec.com" TargetMode="External"/><Relationship Id="rId135" Type="http://schemas.openxmlformats.org/officeDocument/2006/relationships/hyperlink" Target="mailto:testing.stel2@stelmec.com" TargetMode="External"/><Relationship Id="rId13" Type="http://schemas.openxmlformats.org/officeDocument/2006/relationships/hyperlink" Target="mailto:manoj.jadhv@stelmec.com" TargetMode="External"/><Relationship Id="rId18" Type="http://schemas.openxmlformats.org/officeDocument/2006/relationships/hyperlink" Target="mailto:accounts.usgaon@stelmec.com" TargetMode="External"/><Relationship Id="rId39" Type="http://schemas.openxmlformats.org/officeDocument/2006/relationships/hyperlink" Target="mailto:service.stel2@stelmec.com" TargetMode="External"/><Relationship Id="rId109" Type="http://schemas.openxmlformats.org/officeDocument/2006/relationships/hyperlink" Target="mailto:productionrmu@stelmec.com" TargetMode="External"/><Relationship Id="rId34" Type="http://schemas.openxmlformats.org/officeDocument/2006/relationships/hyperlink" Target="mailto:service.stel2@stelmec.com" TargetMode="External"/><Relationship Id="rId50" Type="http://schemas.openxmlformats.org/officeDocument/2006/relationships/hyperlink" Target="mailto:jitendra.godade@stelmec.com" TargetMode="External"/><Relationship Id="rId55" Type="http://schemas.openxmlformats.org/officeDocument/2006/relationships/hyperlink" Target="mailto:engg.stel2@stelmec.com" TargetMode="External"/><Relationship Id="rId76" Type="http://schemas.openxmlformats.org/officeDocument/2006/relationships/hyperlink" Target="mailto:production.stel2@stelmec.com" TargetMode="External"/><Relationship Id="rId97" Type="http://schemas.openxmlformats.org/officeDocument/2006/relationships/hyperlink" Target="mailto:qc.stel2@stelmec.com" TargetMode="External"/><Relationship Id="rId104" Type="http://schemas.openxmlformats.org/officeDocument/2006/relationships/hyperlink" Target="mailto:qc.stel2@stelmec.com" TargetMode="External"/><Relationship Id="rId120" Type="http://schemas.openxmlformats.org/officeDocument/2006/relationships/hyperlink" Target="mailto:stores.stel2@stelmec.com" TargetMode="External"/><Relationship Id="rId125" Type="http://schemas.openxmlformats.org/officeDocument/2006/relationships/hyperlink" Target="mailto:testing.stel2@stelmec.com" TargetMode="External"/><Relationship Id="rId141" Type="http://schemas.openxmlformats.org/officeDocument/2006/relationships/hyperlink" Target="mailto:testing.stel2@stelmec.com" TargetMode="External"/><Relationship Id="rId7" Type="http://schemas.openxmlformats.org/officeDocument/2006/relationships/hyperlink" Target="mailto:rasmi.ranjan@stelmec.com" TargetMode="External"/><Relationship Id="rId71" Type="http://schemas.openxmlformats.org/officeDocument/2006/relationships/hyperlink" Target="mailto:excise@stelmec.com" TargetMode="External"/><Relationship Id="rId92" Type="http://schemas.openxmlformats.org/officeDocument/2006/relationships/hyperlink" Target="mailto:purchase.stel2@stelmec.com" TargetMode="External"/><Relationship Id="rId2" Type="http://schemas.openxmlformats.org/officeDocument/2006/relationships/hyperlink" Target="mailto:service.stel2@stelmec.com" TargetMode="External"/><Relationship Id="rId29" Type="http://schemas.openxmlformats.org/officeDocument/2006/relationships/hyperlink" Target="mailto:service.stel2@stelmec.com" TargetMode="External"/><Relationship Id="rId24" Type="http://schemas.openxmlformats.org/officeDocument/2006/relationships/hyperlink" Target="mailto:service.stel2@stelmec.com" TargetMode="External"/><Relationship Id="rId40" Type="http://schemas.openxmlformats.org/officeDocument/2006/relationships/hyperlink" Target="mailto:service.stel2@stelmec.com" TargetMode="External"/><Relationship Id="rId45" Type="http://schemas.openxmlformats.org/officeDocument/2006/relationships/hyperlink" Target="mailto:rnd.stel2@stelmec.com" TargetMode="External"/><Relationship Id="rId66" Type="http://schemas.openxmlformats.org/officeDocument/2006/relationships/hyperlink" Target="mailto:rmu.stel2@stelmec.com" TargetMode="External"/><Relationship Id="rId87" Type="http://schemas.openxmlformats.org/officeDocument/2006/relationships/hyperlink" Target="mailto:purchase.stel2@stelmec.com" TargetMode="External"/><Relationship Id="rId110" Type="http://schemas.openxmlformats.org/officeDocument/2006/relationships/hyperlink" Target="mailto:productionrmu@stelmec.com" TargetMode="External"/><Relationship Id="rId115" Type="http://schemas.openxmlformats.org/officeDocument/2006/relationships/hyperlink" Target="mailto:productionrmu@stelmec.com" TargetMode="External"/><Relationship Id="rId131" Type="http://schemas.openxmlformats.org/officeDocument/2006/relationships/hyperlink" Target="mailto:testing.stel2@stelmec.com" TargetMode="External"/><Relationship Id="rId136" Type="http://schemas.openxmlformats.org/officeDocument/2006/relationships/hyperlink" Target="mailto:testing.stel2@stelmec.com" TargetMode="External"/><Relationship Id="rId61" Type="http://schemas.openxmlformats.org/officeDocument/2006/relationships/hyperlink" Target="mailto:engg.stel2@stelmec.com" TargetMode="External"/><Relationship Id="rId82" Type="http://schemas.openxmlformats.org/officeDocument/2006/relationships/hyperlink" Target="mailto:production.stel2@stelmec.com" TargetMode="External"/><Relationship Id="rId19" Type="http://schemas.openxmlformats.org/officeDocument/2006/relationships/hyperlink" Target="mailto:reception.stel2@stelmec.com" TargetMode="External"/><Relationship Id="rId14" Type="http://schemas.openxmlformats.org/officeDocument/2006/relationships/hyperlink" Target="mailto:priyanka.hegde@stelmec.com" TargetMode="External"/><Relationship Id="rId30" Type="http://schemas.openxmlformats.org/officeDocument/2006/relationships/hyperlink" Target="mailto:service.stel2@stelmec.com" TargetMode="External"/><Relationship Id="rId35" Type="http://schemas.openxmlformats.org/officeDocument/2006/relationships/hyperlink" Target="mailto:service.stel2@stelmec.com" TargetMode="External"/><Relationship Id="rId56" Type="http://schemas.openxmlformats.org/officeDocument/2006/relationships/hyperlink" Target="mailto:engg.stel2@stelmec.com" TargetMode="External"/><Relationship Id="rId77" Type="http://schemas.openxmlformats.org/officeDocument/2006/relationships/hyperlink" Target="mailto:production.stel2@stelmec.com" TargetMode="External"/><Relationship Id="rId100" Type="http://schemas.openxmlformats.org/officeDocument/2006/relationships/hyperlink" Target="mailto:qc.stel2@stelmec.com" TargetMode="External"/><Relationship Id="rId105" Type="http://schemas.openxmlformats.org/officeDocument/2006/relationships/hyperlink" Target="mailto:qc.stel2@stelmec.com" TargetMode="External"/><Relationship Id="rId126" Type="http://schemas.openxmlformats.org/officeDocument/2006/relationships/hyperlink" Target="mailto:testing.stel2@stelmec.com" TargetMode="External"/><Relationship Id="rId8" Type="http://schemas.openxmlformats.org/officeDocument/2006/relationships/hyperlink" Target="mailto:ranjeet.saroj@stelmec.com" TargetMode="External"/><Relationship Id="rId51" Type="http://schemas.openxmlformats.org/officeDocument/2006/relationships/hyperlink" Target="mailto:bhargav.shukla@stelmec.com" TargetMode="External"/><Relationship Id="rId72" Type="http://schemas.openxmlformats.org/officeDocument/2006/relationships/hyperlink" Target="mailto:atul.bhoir@stelmec.com" TargetMode="External"/><Relationship Id="rId93" Type="http://schemas.openxmlformats.org/officeDocument/2006/relationships/hyperlink" Target="mailto:purchase.stel2@stelmec.com" TargetMode="External"/><Relationship Id="rId98" Type="http://schemas.openxmlformats.org/officeDocument/2006/relationships/hyperlink" Target="mailto:qc.stel2@stelmec.com" TargetMode="External"/><Relationship Id="rId121" Type="http://schemas.openxmlformats.org/officeDocument/2006/relationships/hyperlink" Target="mailto:stores.stel2@stelmec.com" TargetMode="External"/><Relationship Id="rId142" Type="http://schemas.openxmlformats.org/officeDocument/2006/relationships/hyperlink" Target="mailto:testing.stel2@stelmec.com" TargetMode="External"/><Relationship Id="rId3" Type="http://schemas.openxmlformats.org/officeDocument/2006/relationships/hyperlink" Target="mailto:vivek.nagmote@stelmec.com" TargetMode="External"/><Relationship Id="rId25" Type="http://schemas.openxmlformats.org/officeDocument/2006/relationships/hyperlink" Target="mailto:service.stel2@stelmec.com" TargetMode="External"/><Relationship Id="rId46" Type="http://schemas.openxmlformats.org/officeDocument/2006/relationships/hyperlink" Target="mailto:rnd.stel2@stelmec.com" TargetMode="External"/><Relationship Id="rId67" Type="http://schemas.openxmlformats.org/officeDocument/2006/relationships/hyperlink" Target="mailto:yash.jadhav@stelmec.com" TargetMode="External"/><Relationship Id="rId116" Type="http://schemas.openxmlformats.org/officeDocument/2006/relationships/hyperlink" Target="mailto:sales.usgaon@stelmec.com" TargetMode="External"/><Relationship Id="rId137" Type="http://schemas.openxmlformats.org/officeDocument/2006/relationships/hyperlink" Target="mailto:testing.stel2@stelmec.com" TargetMode="External"/><Relationship Id="rId20" Type="http://schemas.openxmlformats.org/officeDocument/2006/relationships/hyperlink" Target="mailto:admin.stel2@stelmec.com" TargetMode="External"/><Relationship Id="rId41" Type="http://schemas.openxmlformats.org/officeDocument/2006/relationships/hyperlink" Target="mailto:service.stel2@stelmec.com" TargetMode="External"/><Relationship Id="rId62" Type="http://schemas.openxmlformats.org/officeDocument/2006/relationships/hyperlink" Target="mailto:rmu.stel2@stelmec.com" TargetMode="External"/><Relationship Id="rId83" Type="http://schemas.openxmlformats.org/officeDocument/2006/relationships/hyperlink" Target="mailto:production.stel2@stelmec.com" TargetMode="External"/><Relationship Id="rId88" Type="http://schemas.openxmlformats.org/officeDocument/2006/relationships/hyperlink" Target="mailto:purchase.stel2@stelmec.com" TargetMode="External"/><Relationship Id="rId111" Type="http://schemas.openxmlformats.org/officeDocument/2006/relationships/hyperlink" Target="mailto:productionrmu@stelmec.com" TargetMode="External"/><Relationship Id="rId132" Type="http://schemas.openxmlformats.org/officeDocument/2006/relationships/hyperlink" Target="mailto:testing.stel2@stelmec.com" TargetMode="External"/><Relationship Id="rId15" Type="http://schemas.openxmlformats.org/officeDocument/2006/relationships/hyperlink" Target="mailto:accounts.usgaon@stelmec.com" TargetMode="External"/><Relationship Id="rId36" Type="http://schemas.openxmlformats.org/officeDocument/2006/relationships/hyperlink" Target="mailto:service.stel2@stelmec.com" TargetMode="External"/><Relationship Id="rId57" Type="http://schemas.openxmlformats.org/officeDocument/2006/relationships/hyperlink" Target="mailto:engg.stel2@stelmec.com" TargetMode="External"/><Relationship Id="rId106" Type="http://schemas.openxmlformats.org/officeDocument/2006/relationships/hyperlink" Target="mailto:pawan.kumar@stelmec.com" TargetMode="External"/><Relationship Id="rId127" Type="http://schemas.openxmlformats.org/officeDocument/2006/relationships/hyperlink" Target="mailto:testing.stel2@stelmec.com" TargetMode="External"/><Relationship Id="rId10" Type="http://schemas.openxmlformats.org/officeDocument/2006/relationships/hyperlink" Target="mailto:minal.chaudhari@stelmec.com" TargetMode="External"/><Relationship Id="rId31" Type="http://schemas.openxmlformats.org/officeDocument/2006/relationships/hyperlink" Target="mailto:service.stel2@stelmec.com" TargetMode="External"/><Relationship Id="rId52" Type="http://schemas.openxmlformats.org/officeDocument/2006/relationships/hyperlink" Target="mailto:engg.stel2@stelmec.com" TargetMode="External"/><Relationship Id="rId73" Type="http://schemas.openxmlformats.org/officeDocument/2006/relationships/hyperlink" Target="mailto:production.stel2@stelmec.com" TargetMode="External"/><Relationship Id="rId78" Type="http://schemas.openxmlformats.org/officeDocument/2006/relationships/hyperlink" Target="mailto:production.stel2@stelmec.com" TargetMode="External"/><Relationship Id="rId94" Type="http://schemas.openxmlformats.org/officeDocument/2006/relationships/hyperlink" Target="mailto:deepak.kumar@stelmec.com" TargetMode="External"/><Relationship Id="rId99" Type="http://schemas.openxmlformats.org/officeDocument/2006/relationships/hyperlink" Target="mailto:qc.stel2@stelmec.com" TargetMode="External"/><Relationship Id="rId101" Type="http://schemas.openxmlformats.org/officeDocument/2006/relationships/hyperlink" Target="mailto:qc.stel2@stelmec.com" TargetMode="External"/><Relationship Id="rId122" Type="http://schemas.openxmlformats.org/officeDocument/2006/relationships/hyperlink" Target="mailto:stores.stel2@stelmec.com" TargetMode="External"/><Relationship Id="rId143" Type="http://schemas.openxmlformats.org/officeDocument/2006/relationships/printerSettings" Target="../printerSettings/printerSettings1.bin"/><Relationship Id="rId4" Type="http://schemas.openxmlformats.org/officeDocument/2006/relationships/hyperlink" Target="mailto:amit.modale@stelmec.com" TargetMode="External"/><Relationship Id="rId9" Type="http://schemas.openxmlformats.org/officeDocument/2006/relationships/hyperlink" Target="mailto:prashant.nayak@stelmec.com" TargetMode="External"/><Relationship Id="rId26" Type="http://schemas.openxmlformats.org/officeDocument/2006/relationships/hyperlink" Target="mailto:service.stel2@stelmec.com" TargetMode="External"/><Relationship Id="rId47" Type="http://schemas.openxmlformats.org/officeDocument/2006/relationships/hyperlink" Target="mailto:rnd.stel2@stelmec.com" TargetMode="External"/><Relationship Id="rId68" Type="http://schemas.openxmlformats.org/officeDocument/2006/relationships/hyperlink" Target="mailto:excise@stelmec.com" TargetMode="External"/><Relationship Id="rId89" Type="http://schemas.openxmlformats.org/officeDocument/2006/relationships/hyperlink" Target="mailto:purchase.stel2@stelmec.com" TargetMode="External"/><Relationship Id="rId112" Type="http://schemas.openxmlformats.org/officeDocument/2006/relationships/hyperlink" Target="mailto:productionrmu@stelmec.com" TargetMode="External"/><Relationship Id="rId133" Type="http://schemas.openxmlformats.org/officeDocument/2006/relationships/hyperlink" Target="mailto:testing.stel2@stelmec.com" TargetMode="External"/><Relationship Id="rId16" Type="http://schemas.openxmlformats.org/officeDocument/2006/relationships/hyperlink" Target="mailto:mahesh.palkar@stelm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abSelected="1" workbookViewId="0">
      <selection activeCell="G108" sqref="G108"/>
    </sheetView>
  </sheetViews>
  <sheetFormatPr defaultColWidth="63.69921875" defaultRowHeight="13.8"/>
  <cols>
    <col min="1" max="1" width="3.59765625" style="1" bestFit="1" customWidth="1"/>
    <col min="2" max="2" width="8.09765625" style="5" bestFit="1" customWidth="1"/>
    <col min="3" max="3" width="5.796875" style="5" bestFit="1" customWidth="1"/>
    <col min="4" max="4" width="28.69921875" style="5" bestFit="1" customWidth="1"/>
    <col min="5" max="5" width="19.8984375" style="5" bestFit="1" customWidth="1"/>
    <col min="6" max="6" width="16" style="5" bestFit="1" customWidth="1"/>
    <col min="7" max="7" width="9.8984375" style="5" bestFit="1" customWidth="1"/>
    <col min="8" max="8" width="26.796875" style="5" bestFit="1" customWidth="1"/>
    <col min="9" max="16384" width="63.69921875" style="5"/>
  </cols>
  <sheetData>
    <row r="1" spans="1:8" s="1" customFormat="1">
      <c r="A1" s="11" t="s">
        <v>7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</row>
    <row r="2" spans="1:8">
      <c r="A2" s="2">
        <v>1</v>
      </c>
      <c r="B2" s="3" t="s">
        <v>8</v>
      </c>
      <c r="C2" s="4" t="s">
        <v>206</v>
      </c>
      <c r="D2" s="4" t="s">
        <v>310</v>
      </c>
      <c r="E2" s="4" t="s">
        <v>210</v>
      </c>
      <c r="F2" s="4" t="s">
        <v>263</v>
      </c>
      <c r="G2" s="4" t="s">
        <v>569</v>
      </c>
      <c r="H2" s="4" t="s">
        <v>280</v>
      </c>
    </row>
    <row r="3" spans="1:8">
      <c r="A3" s="2">
        <v>2</v>
      </c>
      <c r="B3" s="3" t="s">
        <v>9</v>
      </c>
      <c r="C3" s="4" t="s">
        <v>206</v>
      </c>
      <c r="D3" s="4" t="s">
        <v>311</v>
      </c>
      <c r="E3" s="4" t="s">
        <v>312</v>
      </c>
      <c r="F3" s="4" t="s">
        <v>270</v>
      </c>
      <c r="G3" s="4" t="s">
        <v>570</v>
      </c>
      <c r="H3" s="10" t="s">
        <v>223</v>
      </c>
    </row>
    <row r="4" spans="1:8">
      <c r="A4" s="2">
        <v>3</v>
      </c>
      <c r="B4" s="3" t="s">
        <v>10</v>
      </c>
      <c r="C4" s="4" t="s">
        <v>206</v>
      </c>
      <c r="D4" s="4" t="s">
        <v>313</v>
      </c>
      <c r="E4" s="4" t="s">
        <v>314</v>
      </c>
      <c r="F4" s="4" t="s">
        <v>275</v>
      </c>
      <c r="G4" s="4" t="s">
        <v>571</v>
      </c>
      <c r="H4" s="10" t="s">
        <v>256</v>
      </c>
    </row>
    <row r="5" spans="1:8">
      <c r="A5" s="2">
        <v>4</v>
      </c>
      <c r="B5" s="3" t="s">
        <v>11</v>
      </c>
      <c r="C5" s="4" t="s">
        <v>206</v>
      </c>
      <c r="D5" s="4" t="s">
        <v>315</v>
      </c>
      <c r="E5" s="4" t="s">
        <v>316</v>
      </c>
      <c r="F5" s="4" t="s">
        <v>272</v>
      </c>
      <c r="G5" s="4" t="s">
        <v>572</v>
      </c>
      <c r="H5" s="10" t="s">
        <v>252</v>
      </c>
    </row>
    <row r="6" spans="1:8">
      <c r="A6" s="2">
        <v>5</v>
      </c>
      <c r="B6" s="3" t="s">
        <v>12</v>
      </c>
      <c r="C6" s="4" t="s">
        <v>206</v>
      </c>
      <c r="D6" s="4" t="s">
        <v>317</v>
      </c>
      <c r="E6" s="4" t="s">
        <v>318</v>
      </c>
      <c r="F6" s="4" t="s">
        <v>262</v>
      </c>
      <c r="G6" s="4" t="s">
        <v>573</v>
      </c>
      <c r="H6" s="10" t="s">
        <v>224</v>
      </c>
    </row>
    <row r="7" spans="1:8">
      <c r="A7" s="2">
        <v>6</v>
      </c>
      <c r="B7" s="6" t="s">
        <v>13</v>
      </c>
      <c r="C7" s="4" t="s">
        <v>206</v>
      </c>
      <c r="D7" s="4" t="s">
        <v>319</v>
      </c>
      <c r="E7" s="4" t="s">
        <v>318</v>
      </c>
      <c r="F7" s="4" t="s">
        <v>243</v>
      </c>
      <c r="G7" s="4" t="s">
        <v>574</v>
      </c>
      <c r="H7" s="10" t="s">
        <v>217</v>
      </c>
    </row>
    <row r="8" spans="1:8">
      <c r="A8" s="2">
        <v>7</v>
      </c>
      <c r="B8" s="3" t="s">
        <v>14</v>
      </c>
      <c r="C8" s="4" t="s">
        <v>206</v>
      </c>
      <c r="D8" s="4" t="s">
        <v>320</v>
      </c>
      <c r="E8" s="4" t="s">
        <v>321</v>
      </c>
      <c r="F8" s="4" t="s">
        <v>244</v>
      </c>
      <c r="G8" s="4" t="s">
        <v>322</v>
      </c>
      <c r="H8" s="4" t="s">
        <v>300</v>
      </c>
    </row>
    <row r="9" spans="1:8">
      <c r="A9" s="2">
        <v>8</v>
      </c>
      <c r="B9" s="6" t="s">
        <v>15</v>
      </c>
      <c r="C9" s="4" t="s">
        <v>206</v>
      </c>
      <c r="D9" s="4" t="s">
        <v>323</v>
      </c>
      <c r="E9" s="4" t="s">
        <v>324</v>
      </c>
      <c r="F9" s="4" t="s">
        <v>264</v>
      </c>
      <c r="G9" s="4" t="s">
        <v>575</v>
      </c>
      <c r="H9" s="10" t="s">
        <v>213</v>
      </c>
    </row>
    <row r="10" spans="1:8">
      <c r="A10" s="2">
        <v>9</v>
      </c>
      <c r="B10" s="3" t="s">
        <v>16</v>
      </c>
      <c r="C10" s="4" t="s">
        <v>206</v>
      </c>
      <c r="D10" s="4" t="s">
        <v>325</v>
      </c>
      <c r="E10" s="4" t="s">
        <v>312</v>
      </c>
      <c r="F10" s="4" t="s">
        <v>273</v>
      </c>
      <c r="G10" s="4" t="s">
        <v>576</v>
      </c>
      <c r="H10" s="10" t="s">
        <v>255</v>
      </c>
    </row>
    <row r="11" spans="1:8">
      <c r="A11" s="2">
        <v>10</v>
      </c>
      <c r="B11" s="3" t="s">
        <v>17</v>
      </c>
      <c r="C11" s="4" t="s">
        <v>206</v>
      </c>
      <c r="D11" s="4" t="s">
        <v>326</v>
      </c>
      <c r="E11" s="4" t="s">
        <v>327</v>
      </c>
      <c r="F11" s="4" t="s">
        <v>270</v>
      </c>
      <c r="G11" s="4" t="s">
        <v>577</v>
      </c>
      <c r="H11" s="10" t="s">
        <v>240</v>
      </c>
    </row>
    <row r="12" spans="1:8">
      <c r="A12" s="2">
        <v>11</v>
      </c>
      <c r="B12" s="3" t="s">
        <v>18</v>
      </c>
      <c r="C12" s="4" t="s">
        <v>206</v>
      </c>
      <c r="D12" s="4" t="s">
        <v>328</v>
      </c>
      <c r="E12" s="4" t="s">
        <v>329</v>
      </c>
      <c r="F12" s="4" t="s">
        <v>261</v>
      </c>
      <c r="G12" s="4" t="s">
        <v>578</v>
      </c>
      <c r="H12" s="10" t="s">
        <v>226</v>
      </c>
    </row>
    <row r="13" spans="1:8">
      <c r="A13" s="2">
        <v>12</v>
      </c>
      <c r="B13" s="3" t="s">
        <v>19</v>
      </c>
      <c r="C13" s="4" t="s">
        <v>206</v>
      </c>
      <c r="D13" s="4" t="s">
        <v>330</v>
      </c>
      <c r="E13" s="4" t="s">
        <v>327</v>
      </c>
      <c r="F13" s="4" t="s">
        <v>264</v>
      </c>
      <c r="G13" s="4" t="s">
        <v>579</v>
      </c>
      <c r="H13" s="10" t="s">
        <v>213</v>
      </c>
    </row>
    <row r="14" spans="1:8">
      <c r="A14" s="2">
        <v>13</v>
      </c>
      <c r="B14" s="3" t="s">
        <v>20</v>
      </c>
      <c r="C14" s="4" t="s">
        <v>206</v>
      </c>
      <c r="D14" s="4" t="s">
        <v>331</v>
      </c>
      <c r="E14" s="4" t="s">
        <v>332</v>
      </c>
      <c r="F14" s="4" t="s">
        <v>267</v>
      </c>
      <c r="G14" s="4" t="s">
        <v>580</v>
      </c>
      <c r="H14" s="10" t="s">
        <v>235</v>
      </c>
    </row>
    <row r="15" spans="1:8">
      <c r="A15" s="2">
        <v>14</v>
      </c>
      <c r="B15" s="3" t="s">
        <v>21</v>
      </c>
      <c r="C15" s="4" t="s">
        <v>206</v>
      </c>
      <c r="D15" s="4" t="s">
        <v>333</v>
      </c>
      <c r="E15" s="4" t="s">
        <v>208</v>
      </c>
      <c r="F15" s="4" t="s">
        <v>269</v>
      </c>
      <c r="G15" s="4" t="s">
        <v>581</v>
      </c>
      <c r="H15" s="4" t="s">
        <v>306</v>
      </c>
    </row>
    <row r="16" spans="1:8">
      <c r="A16" s="2">
        <v>15</v>
      </c>
      <c r="B16" s="3" t="s">
        <v>22</v>
      </c>
      <c r="C16" s="4" t="s">
        <v>206</v>
      </c>
      <c r="D16" s="4" t="s">
        <v>334</v>
      </c>
      <c r="E16" s="4" t="s">
        <v>329</v>
      </c>
      <c r="F16" s="4" t="s">
        <v>266</v>
      </c>
      <c r="G16" s="4" t="s">
        <v>582</v>
      </c>
      <c r="H16" s="10" t="s">
        <v>233</v>
      </c>
    </row>
    <row r="17" spans="1:8">
      <c r="A17" s="2">
        <v>16</v>
      </c>
      <c r="B17" s="3" t="s">
        <v>23</v>
      </c>
      <c r="C17" s="4" t="s">
        <v>206</v>
      </c>
      <c r="D17" s="4" t="s">
        <v>335</v>
      </c>
      <c r="E17" s="4" t="s">
        <v>211</v>
      </c>
      <c r="F17" s="4" t="s">
        <v>267</v>
      </c>
      <c r="G17" s="4" t="s">
        <v>336</v>
      </c>
      <c r="H17" s="4" t="s">
        <v>297</v>
      </c>
    </row>
    <row r="18" spans="1:8">
      <c r="A18" s="2">
        <v>17</v>
      </c>
      <c r="B18" s="3" t="s">
        <v>24</v>
      </c>
      <c r="C18" s="4" t="s">
        <v>206</v>
      </c>
      <c r="D18" s="4" t="s">
        <v>337</v>
      </c>
      <c r="E18" s="4" t="s">
        <v>338</v>
      </c>
      <c r="F18" s="4" t="s">
        <v>243</v>
      </c>
      <c r="G18" s="4" t="s">
        <v>583</v>
      </c>
      <c r="H18" s="10" t="s">
        <v>245</v>
      </c>
    </row>
    <row r="19" spans="1:8">
      <c r="A19" s="2">
        <v>18</v>
      </c>
      <c r="B19" s="3" t="s">
        <v>25</v>
      </c>
      <c r="C19" s="4" t="s">
        <v>206</v>
      </c>
      <c r="D19" s="4" t="s">
        <v>339</v>
      </c>
      <c r="E19" s="4" t="s">
        <v>314</v>
      </c>
      <c r="F19" s="4" t="s">
        <v>270</v>
      </c>
      <c r="G19" s="4" t="s">
        <v>584</v>
      </c>
      <c r="H19" s="10" t="s">
        <v>223</v>
      </c>
    </row>
    <row r="20" spans="1:8">
      <c r="A20" s="2">
        <v>19</v>
      </c>
      <c r="B20" s="3" t="s">
        <v>26</v>
      </c>
      <c r="C20" s="4" t="s">
        <v>206</v>
      </c>
      <c r="D20" s="4" t="s">
        <v>340</v>
      </c>
      <c r="E20" s="4" t="s">
        <v>341</v>
      </c>
      <c r="F20" s="4" t="s">
        <v>276</v>
      </c>
      <c r="G20" s="4" t="s">
        <v>585</v>
      </c>
      <c r="H20" s="10" t="s">
        <v>259</v>
      </c>
    </row>
    <row r="21" spans="1:8">
      <c r="A21" s="2">
        <v>20</v>
      </c>
      <c r="B21" s="3" t="s">
        <v>27</v>
      </c>
      <c r="C21" s="4" t="s">
        <v>206</v>
      </c>
      <c r="D21" s="4" t="s">
        <v>342</v>
      </c>
      <c r="E21" s="4" t="s">
        <v>343</v>
      </c>
      <c r="F21" s="4" t="s">
        <v>272</v>
      </c>
      <c r="G21" s="4" t="s">
        <v>586</v>
      </c>
      <c r="H21" s="10" t="s">
        <v>252</v>
      </c>
    </row>
    <row r="22" spans="1:8">
      <c r="A22" s="2">
        <v>21</v>
      </c>
      <c r="B22" s="3" t="s">
        <v>28</v>
      </c>
      <c r="C22" s="4" t="s">
        <v>206</v>
      </c>
      <c r="D22" s="4" t="s">
        <v>344</v>
      </c>
      <c r="E22" s="4" t="s">
        <v>341</v>
      </c>
      <c r="F22" s="4" t="s">
        <v>269</v>
      </c>
      <c r="G22" s="4" t="s">
        <v>587</v>
      </c>
      <c r="H22" s="10" t="s">
        <v>239</v>
      </c>
    </row>
    <row r="23" spans="1:8">
      <c r="A23" s="2">
        <v>22</v>
      </c>
      <c r="B23" s="3" t="s">
        <v>29</v>
      </c>
      <c r="C23" s="4" t="s">
        <v>206</v>
      </c>
      <c r="D23" s="4" t="s">
        <v>345</v>
      </c>
      <c r="E23" s="4" t="s">
        <v>346</v>
      </c>
      <c r="F23" s="4" t="s">
        <v>262</v>
      </c>
      <c r="G23" s="4" t="s">
        <v>588</v>
      </c>
      <c r="H23" s="4" t="s">
        <v>291</v>
      </c>
    </row>
    <row r="24" spans="1:8">
      <c r="A24" s="2">
        <v>23</v>
      </c>
      <c r="B24" s="3" t="s">
        <v>30</v>
      </c>
      <c r="C24" s="4" t="s">
        <v>206</v>
      </c>
      <c r="D24" s="4" t="s">
        <v>347</v>
      </c>
      <c r="E24" s="4" t="s">
        <v>321</v>
      </c>
      <c r="F24" s="4" t="s">
        <v>270</v>
      </c>
      <c r="G24" s="4" t="s">
        <v>589</v>
      </c>
      <c r="H24" s="4" t="s">
        <v>288</v>
      </c>
    </row>
    <row r="25" spans="1:8">
      <c r="A25" s="2">
        <v>24</v>
      </c>
      <c r="B25" s="7" t="s">
        <v>31</v>
      </c>
      <c r="C25" s="4" t="s">
        <v>206</v>
      </c>
      <c r="D25" s="4" t="s">
        <v>348</v>
      </c>
      <c r="E25" s="4" t="s">
        <v>318</v>
      </c>
      <c r="F25" s="4" t="s">
        <v>261</v>
      </c>
      <c r="G25" s="4" t="s">
        <v>349</v>
      </c>
      <c r="H25" s="4" t="s">
        <v>281</v>
      </c>
    </row>
    <row r="26" spans="1:8">
      <c r="A26" s="2">
        <v>25</v>
      </c>
      <c r="B26" s="3" t="s">
        <v>32</v>
      </c>
      <c r="C26" s="4" t="s">
        <v>206</v>
      </c>
      <c r="D26" s="4" t="s">
        <v>350</v>
      </c>
      <c r="E26" s="4" t="s">
        <v>351</v>
      </c>
      <c r="F26" s="4" t="s">
        <v>264</v>
      </c>
      <c r="G26" s="4" t="s">
        <v>590</v>
      </c>
      <c r="H26" s="4" t="s">
        <v>299</v>
      </c>
    </row>
    <row r="27" spans="1:8">
      <c r="A27" s="2">
        <v>26</v>
      </c>
      <c r="B27" s="3" t="s">
        <v>33</v>
      </c>
      <c r="C27" s="4" t="s">
        <v>206</v>
      </c>
      <c r="D27" s="4" t="s">
        <v>352</v>
      </c>
      <c r="E27" s="4" t="s">
        <v>353</v>
      </c>
      <c r="F27" s="4" t="s">
        <v>264</v>
      </c>
      <c r="G27" s="4" t="s">
        <v>591</v>
      </c>
      <c r="H27" s="10" t="s">
        <v>213</v>
      </c>
    </row>
    <row r="28" spans="1:8">
      <c r="A28" s="2">
        <v>27</v>
      </c>
      <c r="B28" s="3" t="s">
        <v>34</v>
      </c>
      <c r="C28" s="4" t="s">
        <v>206</v>
      </c>
      <c r="D28" s="4" t="s">
        <v>354</v>
      </c>
      <c r="E28" s="4" t="s">
        <v>327</v>
      </c>
      <c r="F28" s="4" t="s">
        <v>264</v>
      </c>
      <c r="G28" s="4" t="s">
        <v>592</v>
      </c>
      <c r="H28" s="10" t="s">
        <v>213</v>
      </c>
    </row>
    <row r="29" spans="1:8">
      <c r="A29" s="2">
        <v>28</v>
      </c>
      <c r="B29" s="3" t="s">
        <v>35</v>
      </c>
      <c r="C29" s="4" t="s">
        <v>206</v>
      </c>
      <c r="D29" s="4" t="s">
        <v>355</v>
      </c>
      <c r="E29" s="4" t="s">
        <v>321</v>
      </c>
      <c r="F29" s="4" t="s">
        <v>243</v>
      </c>
      <c r="G29" s="4" t="s">
        <v>593</v>
      </c>
      <c r="H29" s="10" t="s">
        <v>218</v>
      </c>
    </row>
    <row r="30" spans="1:8">
      <c r="A30" s="2">
        <v>29</v>
      </c>
      <c r="B30" s="3" t="s">
        <v>36</v>
      </c>
      <c r="C30" s="4" t="s">
        <v>206</v>
      </c>
      <c r="D30" s="4" t="s">
        <v>356</v>
      </c>
      <c r="E30" s="4" t="s">
        <v>329</v>
      </c>
      <c r="F30" s="4" t="s">
        <v>264</v>
      </c>
      <c r="G30" s="4" t="s">
        <v>594</v>
      </c>
      <c r="H30" s="4" t="s">
        <v>213</v>
      </c>
    </row>
    <row r="31" spans="1:8">
      <c r="A31" s="2">
        <v>30</v>
      </c>
      <c r="B31" s="3" t="s">
        <v>37</v>
      </c>
      <c r="C31" s="4" t="s">
        <v>206</v>
      </c>
      <c r="D31" s="4" t="s">
        <v>357</v>
      </c>
      <c r="E31" s="4" t="s">
        <v>318</v>
      </c>
      <c r="F31" s="4" t="s">
        <v>264</v>
      </c>
      <c r="G31" s="4" t="s">
        <v>595</v>
      </c>
      <c r="H31" s="10" t="s">
        <v>219</v>
      </c>
    </row>
    <row r="32" spans="1:8">
      <c r="A32" s="2">
        <v>31</v>
      </c>
      <c r="B32" s="3" t="s">
        <v>38</v>
      </c>
      <c r="C32" s="4" t="s">
        <v>206</v>
      </c>
      <c r="D32" s="4" t="s">
        <v>358</v>
      </c>
      <c r="E32" s="4" t="s">
        <v>318</v>
      </c>
      <c r="F32" s="4" t="s">
        <v>243</v>
      </c>
      <c r="G32" s="4" t="s">
        <v>359</v>
      </c>
      <c r="H32" s="10" t="s">
        <v>246</v>
      </c>
    </row>
    <row r="33" spans="1:8">
      <c r="A33" s="2">
        <v>32</v>
      </c>
      <c r="B33" s="3" t="s">
        <v>39</v>
      </c>
      <c r="C33" s="4" t="s">
        <v>206</v>
      </c>
      <c r="D33" s="4" t="s">
        <v>360</v>
      </c>
      <c r="E33" s="4" t="s">
        <v>361</v>
      </c>
      <c r="F33" s="4" t="s">
        <v>264</v>
      </c>
      <c r="G33" s="4" t="s">
        <v>596</v>
      </c>
      <c r="H33" s="4" t="s">
        <v>284</v>
      </c>
    </row>
    <row r="34" spans="1:8">
      <c r="A34" s="2">
        <v>33</v>
      </c>
      <c r="B34" s="3" t="s">
        <v>40</v>
      </c>
      <c r="C34" s="4" t="s">
        <v>206</v>
      </c>
      <c r="D34" s="4" t="s">
        <v>362</v>
      </c>
      <c r="E34" s="4" t="s">
        <v>363</v>
      </c>
      <c r="F34" s="4" t="s">
        <v>273</v>
      </c>
      <c r="G34" s="4" t="s">
        <v>597</v>
      </c>
      <c r="H34" s="10" t="s">
        <v>255</v>
      </c>
    </row>
    <row r="35" spans="1:8">
      <c r="A35" s="2">
        <v>34</v>
      </c>
      <c r="B35" s="3" t="s">
        <v>41</v>
      </c>
      <c r="C35" s="4" t="s">
        <v>206</v>
      </c>
      <c r="D35" s="4" t="s">
        <v>364</v>
      </c>
      <c r="E35" s="4" t="s">
        <v>365</v>
      </c>
      <c r="F35" s="4" t="s">
        <v>265</v>
      </c>
      <c r="G35" s="4" t="s">
        <v>598</v>
      </c>
      <c r="H35" s="4" t="s">
        <v>292</v>
      </c>
    </row>
    <row r="36" spans="1:8">
      <c r="A36" s="2">
        <v>35</v>
      </c>
      <c r="B36" s="3" t="s">
        <v>42</v>
      </c>
      <c r="C36" s="4" t="s">
        <v>206</v>
      </c>
      <c r="D36" s="4" t="s">
        <v>366</v>
      </c>
      <c r="E36" s="4" t="s">
        <v>327</v>
      </c>
      <c r="F36" s="4" t="s">
        <v>244</v>
      </c>
      <c r="G36" s="4" t="s">
        <v>599</v>
      </c>
      <c r="H36" s="10" t="s">
        <v>260</v>
      </c>
    </row>
    <row r="37" spans="1:8">
      <c r="A37" s="2">
        <v>36</v>
      </c>
      <c r="B37" s="6" t="s">
        <v>43</v>
      </c>
      <c r="C37" s="4" t="s">
        <v>206</v>
      </c>
      <c r="D37" s="4" t="s">
        <v>367</v>
      </c>
      <c r="E37" s="4" t="s">
        <v>327</v>
      </c>
      <c r="F37" s="4" t="s">
        <v>270</v>
      </c>
      <c r="G37" s="4" t="s">
        <v>600</v>
      </c>
      <c r="H37" s="10" t="s">
        <v>241</v>
      </c>
    </row>
    <row r="38" spans="1:8">
      <c r="A38" s="2">
        <v>37</v>
      </c>
      <c r="B38" s="6" t="s">
        <v>44</v>
      </c>
      <c r="C38" s="4" t="s">
        <v>206</v>
      </c>
      <c r="D38" s="4" t="s">
        <v>368</v>
      </c>
      <c r="E38" s="4" t="s">
        <v>318</v>
      </c>
      <c r="F38" s="4" t="s">
        <v>264</v>
      </c>
      <c r="G38" s="4" t="s">
        <v>601</v>
      </c>
      <c r="H38" s="10" t="s">
        <v>213</v>
      </c>
    </row>
    <row r="39" spans="1:8">
      <c r="A39" s="2">
        <v>38</v>
      </c>
      <c r="B39" s="3" t="s">
        <v>45</v>
      </c>
      <c r="C39" s="4" t="s">
        <v>206</v>
      </c>
      <c r="D39" s="4" t="s">
        <v>369</v>
      </c>
      <c r="E39" s="4" t="s">
        <v>321</v>
      </c>
      <c r="F39" s="4" t="s">
        <v>267</v>
      </c>
      <c r="G39" s="4" t="s">
        <v>370</v>
      </c>
      <c r="H39" s="4" t="s">
        <v>307</v>
      </c>
    </row>
    <row r="40" spans="1:8">
      <c r="A40" s="2">
        <v>39</v>
      </c>
      <c r="B40" s="3" t="s">
        <v>46</v>
      </c>
      <c r="C40" s="4" t="s">
        <v>206</v>
      </c>
      <c r="D40" s="4" t="s">
        <v>371</v>
      </c>
      <c r="E40" s="4" t="s">
        <v>324</v>
      </c>
      <c r="F40" s="4" t="s">
        <v>264</v>
      </c>
      <c r="G40" s="4" t="s">
        <v>602</v>
      </c>
      <c r="H40" s="10" t="s">
        <v>213</v>
      </c>
    </row>
    <row r="41" spans="1:8">
      <c r="A41" s="2">
        <v>40</v>
      </c>
      <c r="B41" s="3" t="s">
        <v>47</v>
      </c>
      <c r="C41" s="4" t="s">
        <v>206</v>
      </c>
      <c r="D41" s="4" t="s">
        <v>372</v>
      </c>
      <c r="E41" s="4" t="s">
        <v>327</v>
      </c>
      <c r="F41" s="4" t="s">
        <v>244</v>
      </c>
      <c r="G41" s="4" t="s">
        <v>603</v>
      </c>
      <c r="H41" s="10" t="s">
        <v>260</v>
      </c>
    </row>
    <row r="42" spans="1:8">
      <c r="A42" s="2">
        <v>41</v>
      </c>
      <c r="B42" s="8" t="s">
        <v>48</v>
      </c>
      <c r="C42" s="4" t="s">
        <v>206</v>
      </c>
      <c r="D42" s="4" t="s">
        <v>373</v>
      </c>
      <c r="E42" s="4" t="s">
        <v>327</v>
      </c>
      <c r="F42" s="4" t="s">
        <v>243</v>
      </c>
      <c r="G42" s="4" t="s">
        <v>374</v>
      </c>
      <c r="H42" s="10" t="s">
        <v>247</v>
      </c>
    </row>
    <row r="43" spans="1:8">
      <c r="A43" s="2">
        <v>42</v>
      </c>
      <c r="B43" s="3" t="s">
        <v>49</v>
      </c>
      <c r="C43" s="4" t="s">
        <v>206</v>
      </c>
      <c r="D43" s="4" t="s">
        <v>375</v>
      </c>
      <c r="E43" s="4" t="s">
        <v>327</v>
      </c>
      <c r="F43" s="4" t="s">
        <v>264</v>
      </c>
      <c r="G43" s="4" t="s">
        <v>604</v>
      </c>
      <c r="H43" s="10" t="s">
        <v>213</v>
      </c>
    </row>
    <row r="44" spans="1:8">
      <c r="A44" s="2">
        <v>43</v>
      </c>
      <c r="B44" s="3" t="s">
        <v>50</v>
      </c>
      <c r="C44" s="4" t="s">
        <v>206</v>
      </c>
      <c r="D44" s="4" t="s">
        <v>376</v>
      </c>
      <c r="E44" s="4" t="s">
        <v>327</v>
      </c>
      <c r="F44" s="4" t="s">
        <v>264</v>
      </c>
      <c r="G44" s="4" t="s">
        <v>605</v>
      </c>
      <c r="H44" s="10" t="s">
        <v>213</v>
      </c>
    </row>
    <row r="45" spans="1:8">
      <c r="A45" s="2">
        <v>44</v>
      </c>
      <c r="B45" s="3" t="s">
        <v>51</v>
      </c>
      <c r="C45" s="4" t="s">
        <v>206</v>
      </c>
      <c r="D45" s="4" t="s">
        <v>377</v>
      </c>
      <c r="E45" s="4" t="s">
        <v>318</v>
      </c>
      <c r="F45" s="4" t="s">
        <v>244</v>
      </c>
      <c r="G45" s="4" t="s">
        <v>606</v>
      </c>
      <c r="H45" s="10" t="s">
        <v>260</v>
      </c>
    </row>
    <row r="46" spans="1:8">
      <c r="A46" s="2">
        <v>45</v>
      </c>
      <c r="B46" s="3" t="s">
        <v>52</v>
      </c>
      <c r="C46" s="4" t="s">
        <v>206</v>
      </c>
      <c r="D46" s="4" t="s">
        <v>378</v>
      </c>
      <c r="E46" s="4" t="s">
        <v>324</v>
      </c>
      <c r="F46" s="4" t="s">
        <v>264</v>
      </c>
      <c r="G46" s="4" t="s">
        <v>607</v>
      </c>
      <c r="H46" s="10" t="s">
        <v>213</v>
      </c>
    </row>
    <row r="47" spans="1:8">
      <c r="A47" s="2">
        <v>46</v>
      </c>
      <c r="B47" s="3" t="s">
        <v>53</v>
      </c>
      <c r="C47" s="4" t="s">
        <v>206</v>
      </c>
      <c r="D47" s="4" t="s">
        <v>379</v>
      </c>
      <c r="E47" s="4" t="s">
        <v>380</v>
      </c>
      <c r="F47" s="4" t="s">
        <v>269</v>
      </c>
      <c r="G47" s="4" t="s">
        <v>608</v>
      </c>
      <c r="H47" s="10" t="s">
        <v>239</v>
      </c>
    </row>
    <row r="48" spans="1:8">
      <c r="A48" s="2">
        <v>47</v>
      </c>
      <c r="B48" s="3" t="s">
        <v>54</v>
      </c>
      <c r="C48" s="4" t="s">
        <v>206</v>
      </c>
      <c r="D48" s="4" t="s">
        <v>381</v>
      </c>
      <c r="E48" s="4" t="s">
        <v>318</v>
      </c>
      <c r="F48" s="4" t="s">
        <v>270</v>
      </c>
      <c r="G48" s="4" t="s">
        <v>609</v>
      </c>
      <c r="H48" s="10" t="s">
        <v>242</v>
      </c>
    </row>
    <row r="49" spans="1:8">
      <c r="A49" s="2">
        <v>48</v>
      </c>
      <c r="B49" s="3" t="s">
        <v>55</v>
      </c>
      <c r="C49" s="4" t="s">
        <v>206</v>
      </c>
      <c r="D49" s="4" t="s">
        <v>382</v>
      </c>
      <c r="E49" s="4" t="s">
        <v>327</v>
      </c>
      <c r="F49" s="4" t="s">
        <v>244</v>
      </c>
      <c r="G49" s="4" t="s">
        <v>610</v>
      </c>
      <c r="H49" s="10" t="s">
        <v>260</v>
      </c>
    </row>
    <row r="50" spans="1:8">
      <c r="A50" s="2">
        <v>49</v>
      </c>
      <c r="B50" s="3" t="s">
        <v>56</v>
      </c>
      <c r="C50" s="4" t="s">
        <v>206</v>
      </c>
      <c r="D50" s="4" t="s">
        <v>383</v>
      </c>
      <c r="E50" s="4" t="s">
        <v>327</v>
      </c>
      <c r="F50" s="4" t="s">
        <v>244</v>
      </c>
      <c r="G50" s="4" t="s">
        <v>384</v>
      </c>
      <c r="H50" s="10" t="s">
        <v>260</v>
      </c>
    </row>
    <row r="51" spans="1:8">
      <c r="A51" s="2">
        <v>50</v>
      </c>
      <c r="B51" s="3" t="s">
        <v>57</v>
      </c>
      <c r="C51" s="4" t="s">
        <v>206</v>
      </c>
      <c r="D51" s="4" t="s">
        <v>385</v>
      </c>
      <c r="E51" s="4" t="s">
        <v>327</v>
      </c>
      <c r="F51" s="4" t="s">
        <v>264</v>
      </c>
      <c r="G51" s="4" t="s">
        <v>611</v>
      </c>
      <c r="H51" s="10" t="s">
        <v>213</v>
      </c>
    </row>
    <row r="52" spans="1:8">
      <c r="A52" s="2">
        <v>51</v>
      </c>
      <c r="B52" s="3" t="s">
        <v>58</v>
      </c>
      <c r="C52" s="4" t="s">
        <v>206</v>
      </c>
      <c r="D52" s="4" t="s">
        <v>386</v>
      </c>
      <c r="E52" s="4" t="s">
        <v>324</v>
      </c>
      <c r="F52" s="4" t="s">
        <v>264</v>
      </c>
      <c r="G52" s="4" t="s">
        <v>612</v>
      </c>
      <c r="H52" s="10" t="s">
        <v>213</v>
      </c>
    </row>
    <row r="53" spans="1:8">
      <c r="A53" s="2">
        <v>52</v>
      </c>
      <c r="B53" s="3" t="s">
        <v>59</v>
      </c>
      <c r="C53" s="4" t="s">
        <v>206</v>
      </c>
      <c r="D53" s="4" t="s">
        <v>387</v>
      </c>
      <c r="E53" s="4" t="s">
        <v>388</v>
      </c>
      <c r="F53" s="4" t="s">
        <v>264</v>
      </c>
      <c r="G53" s="4" t="s">
        <v>613</v>
      </c>
      <c r="H53" s="10" t="s">
        <v>213</v>
      </c>
    </row>
    <row r="54" spans="1:8">
      <c r="A54" s="2">
        <v>53</v>
      </c>
      <c r="B54" s="3" t="s">
        <v>60</v>
      </c>
      <c r="C54" s="4" t="s">
        <v>206</v>
      </c>
      <c r="D54" s="4" t="s">
        <v>389</v>
      </c>
      <c r="E54" s="4" t="s">
        <v>388</v>
      </c>
      <c r="F54" s="4" t="s">
        <v>264</v>
      </c>
      <c r="G54" s="4" t="s">
        <v>614</v>
      </c>
      <c r="H54" s="10" t="s">
        <v>213</v>
      </c>
    </row>
    <row r="55" spans="1:8">
      <c r="A55" s="2">
        <v>54</v>
      </c>
      <c r="B55" s="3" t="s">
        <v>61</v>
      </c>
      <c r="C55" s="4" t="s">
        <v>206</v>
      </c>
      <c r="D55" s="4" t="s">
        <v>390</v>
      </c>
      <c r="E55" s="4" t="s">
        <v>391</v>
      </c>
      <c r="F55" s="4" t="s">
        <v>267</v>
      </c>
      <c r="G55" s="4" t="s">
        <v>615</v>
      </c>
      <c r="H55" s="4" t="s">
        <v>282</v>
      </c>
    </row>
    <row r="56" spans="1:8">
      <c r="A56" s="2">
        <v>55</v>
      </c>
      <c r="B56" s="3" t="s">
        <v>62</v>
      </c>
      <c r="C56" s="4" t="s">
        <v>206</v>
      </c>
      <c r="D56" s="4" t="s">
        <v>392</v>
      </c>
      <c r="E56" s="4" t="s">
        <v>380</v>
      </c>
      <c r="F56" s="4" t="s">
        <v>261</v>
      </c>
      <c r="G56" s="4" t="s">
        <v>616</v>
      </c>
      <c r="H56" s="10" t="s">
        <v>228</v>
      </c>
    </row>
    <row r="57" spans="1:8">
      <c r="A57" s="2">
        <v>56</v>
      </c>
      <c r="B57" s="3" t="s">
        <v>63</v>
      </c>
      <c r="C57" s="4" t="s">
        <v>206</v>
      </c>
      <c r="D57" s="4" t="s">
        <v>393</v>
      </c>
      <c r="E57" s="4" t="s">
        <v>394</v>
      </c>
      <c r="F57" s="4" t="s">
        <v>276</v>
      </c>
      <c r="G57" s="4" t="s">
        <v>617</v>
      </c>
      <c r="H57" s="10" t="s">
        <v>259</v>
      </c>
    </row>
    <row r="58" spans="1:8">
      <c r="A58" s="2">
        <v>57</v>
      </c>
      <c r="B58" s="3" t="s">
        <v>64</v>
      </c>
      <c r="C58" s="4" t="s">
        <v>206</v>
      </c>
      <c r="D58" s="4" t="s">
        <v>395</v>
      </c>
      <c r="E58" s="4" t="s">
        <v>394</v>
      </c>
      <c r="F58" s="4" t="s">
        <v>276</v>
      </c>
      <c r="G58" s="4" t="s">
        <v>396</v>
      </c>
      <c r="H58" s="10" t="s">
        <v>259</v>
      </c>
    </row>
    <row r="59" spans="1:8">
      <c r="A59" s="2">
        <v>58</v>
      </c>
      <c r="B59" s="3" t="s">
        <v>65</v>
      </c>
      <c r="C59" s="4" t="s">
        <v>206</v>
      </c>
      <c r="D59" s="4" t="s">
        <v>397</v>
      </c>
      <c r="E59" s="4" t="s">
        <v>388</v>
      </c>
      <c r="F59" s="4" t="s">
        <v>264</v>
      </c>
      <c r="G59" s="4" t="s">
        <v>618</v>
      </c>
      <c r="H59" s="10" t="s">
        <v>213</v>
      </c>
    </row>
    <row r="60" spans="1:8">
      <c r="A60" s="2">
        <v>59</v>
      </c>
      <c r="B60" s="3" t="s">
        <v>66</v>
      </c>
      <c r="C60" s="4" t="s">
        <v>206</v>
      </c>
      <c r="D60" s="4" t="s">
        <v>398</v>
      </c>
      <c r="E60" s="4" t="s">
        <v>351</v>
      </c>
      <c r="F60" s="4" t="s">
        <v>275</v>
      </c>
      <c r="G60" s="4" t="s">
        <v>619</v>
      </c>
      <c r="H60" s="4" t="s">
        <v>294</v>
      </c>
    </row>
    <row r="61" spans="1:8">
      <c r="A61" s="2">
        <v>60</v>
      </c>
      <c r="B61" s="3" t="s">
        <v>67</v>
      </c>
      <c r="C61" s="4" t="s">
        <v>206</v>
      </c>
      <c r="D61" s="4" t="s">
        <v>399</v>
      </c>
      <c r="E61" s="4" t="s">
        <v>318</v>
      </c>
      <c r="F61" s="4" t="s">
        <v>261</v>
      </c>
      <c r="G61" s="4" t="s">
        <v>620</v>
      </c>
      <c r="H61" s="10" t="s">
        <v>227</v>
      </c>
    </row>
    <row r="62" spans="1:8">
      <c r="A62" s="2">
        <v>61</v>
      </c>
      <c r="B62" s="3" t="s">
        <v>68</v>
      </c>
      <c r="C62" s="4" t="s">
        <v>206</v>
      </c>
      <c r="D62" s="4" t="s">
        <v>400</v>
      </c>
      <c r="E62" s="4" t="s">
        <v>388</v>
      </c>
      <c r="F62" s="4" t="s">
        <v>264</v>
      </c>
      <c r="G62" s="4" t="s">
        <v>401</v>
      </c>
      <c r="H62" s="10" t="s">
        <v>213</v>
      </c>
    </row>
    <row r="63" spans="1:8">
      <c r="A63" s="2">
        <v>62</v>
      </c>
      <c r="B63" s="3" t="s">
        <v>69</v>
      </c>
      <c r="C63" s="4" t="s">
        <v>206</v>
      </c>
      <c r="D63" s="4" t="s">
        <v>402</v>
      </c>
      <c r="E63" s="4" t="s">
        <v>318</v>
      </c>
      <c r="F63" s="4" t="s">
        <v>275</v>
      </c>
      <c r="G63" s="4" t="s">
        <v>621</v>
      </c>
      <c r="H63" s="10" t="s">
        <v>257</v>
      </c>
    </row>
    <row r="64" spans="1:8">
      <c r="A64" s="2">
        <v>63</v>
      </c>
      <c r="B64" s="3" t="s">
        <v>70</v>
      </c>
      <c r="C64" s="4" t="s">
        <v>206</v>
      </c>
      <c r="D64" s="4" t="s">
        <v>403</v>
      </c>
      <c r="E64" s="4" t="s">
        <v>388</v>
      </c>
      <c r="F64" s="4" t="s">
        <v>264</v>
      </c>
      <c r="G64" s="4" t="s">
        <v>622</v>
      </c>
      <c r="H64" s="10" t="s">
        <v>213</v>
      </c>
    </row>
    <row r="65" spans="1:8">
      <c r="A65" s="2">
        <v>64</v>
      </c>
      <c r="B65" s="3" t="s">
        <v>71</v>
      </c>
      <c r="C65" s="4" t="s">
        <v>206</v>
      </c>
      <c r="D65" s="4" t="s">
        <v>404</v>
      </c>
      <c r="E65" s="4" t="s">
        <v>324</v>
      </c>
      <c r="F65" s="4" t="s">
        <v>264</v>
      </c>
      <c r="G65" s="4" t="s">
        <v>623</v>
      </c>
      <c r="H65" s="10" t="s">
        <v>213</v>
      </c>
    </row>
    <row r="66" spans="1:8">
      <c r="A66" s="2">
        <v>65</v>
      </c>
      <c r="B66" s="3" t="s">
        <v>72</v>
      </c>
      <c r="C66" s="4" t="s">
        <v>206</v>
      </c>
      <c r="D66" s="4" t="s">
        <v>405</v>
      </c>
      <c r="E66" s="4" t="s">
        <v>324</v>
      </c>
      <c r="F66" s="4" t="s">
        <v>270</v>
      </c>
      <c r="G66" s="4" t="s">
        <v>624</v>
      </c>
      <c r="H66" s="10" t="s">
        <v>223</v>
      </c>
    </row>
    <row r="67" spans="1:8">
      <c r="A67" s="2">
        <v>66</v>
      </c>
      <c r="B67" s="3" t="s">
        <v>73</v>
      </c>
      <c r="C67" s="4" t="s">
        <v>206</v>
      </c>
      <c r="D67" s="4" t="s">
        <v>406</v>
      </c>
      <c r="E67" s="4" t="s">
        <v>324</v>
      </c>
      <c r="F67" s="4" t="s">
        <v>264</v>
      </c>
      <c r="G67" s="4" t="s">
        <v>625</v>
      </c>
      <c r="H67" s="10" t="s">
        <v>213</v>
      </c>
    </row>
    <row r="68" spans="1:8">
      <c r="A68" s="2">
        <v>67</v>
      </c>
      <c r="B68" s="3" t="s">
        <v>74</v>
      </c>
      <c r="C68" s="4" t="s">
        <v>206</v>
      </c>
      <c r="D68" s="4" t="s">
        <v>407</v>
      </c>
      <c r="E68" s="4" t="s">
        <v>318</v>
      </c>
      <c r="F68" s="4" t="s">
        <v>272</v>
      </c>
      <c r="G68" s="4" t="s">
        <v>626</v>
      </c>
      <c r="H68" s="10" t="s">
        <v>214</v>
      </c>
    </row>
    <row r="69" spans="1:8">
      <c r="A69" s="2">
        <v>68</v>
      </c>
      <c r="B69" s="3" t="s">
        <v>75</v>
      </c>
      <c r="C69" s="4" t="s">
        <v>206</v>
      </c>
      <c r="D69" s="4" t="s">
        <v>408</v>
      </c>
      <c r="E69" s="4" t="s">
        <v>324</v>
      </c>
      <c r="F69" s="4" t="s">
        <v>264</v>
      </c>
      <c r="G69" s="4" t="s">
        <v>627</v>
      </c>
      <c r="H69" s="10" t="s">
        <v>213</v>
      </c>
    </row>
    <row r="70" spans="1:8">
      <c r="A70" s="2">
        <v>69</v>
      </c>
      <c r="B70" s="3" t="s">
        <v>76</v>
      </c>
      <c r="C70" s="4" t="s">
        <v>206</v>
      </c>
      <c r="D70" s="4" t="s">
        <v>409</v>
      </c>
      <c r="E70" s="4" t="s">
        <v>324</v>
      </c>
      <c r="F70" s="4" t="s">
        <v>267</v>
      </c>
      <c r="G70" s="4" t="s">
        <v>628</v>
      </c>
      <c r="H70" s="10" t="s">
        <v>236</v>
      </c>
    </row>
    <row r="71" spans="1:8">
      <c r="A71" s="2">
        <v>70</v>
      </c>
      <c r="B71" s="3" t="s">
        <v>77</v>
      </c>
      <c r="C71" s="4" t="s">
        <v>206</v>
      </c>
      <c r="D71" s="4" t="s">
        <v>410</v>
      </c>
      <c r="E71" s="4" t="s">
        <v>324</v>
      </c>
      <c r="F71" s="4" t="s">
        <v>270</v>
      </c>
      <c r="G71" s="4" t="s">
        <v>411</v>
      </c>
      <c r="H71" s="10" t="s">
        <v>223</v>
      </c>
    </row>
    <row r="72" spans="1:8">
      <c r="A72" s="2">
        <v>71</v>
      </c>
      <c r="B72" s="3" t="s">
        <v>78</v>
      </c>
      <c r="C72" s="4" t="s">
        <v>206</v>
      </c>
      <c r="D72" s="4" t="s">
        <v>412</v>
      </c>
      <c r="E72" s="4" t="s">
        <v>327</v>
      </c>
      <c r="F72" s="4" t="s">
        <v>264</v>
      </c>
      <c r="G72" s="4" t="s">
        <v>629</v>
      </c>
      <c r="H72" s="10" t="s">
        <v>213</v>
      </c>
    </row>
    <row r="73" spans="1:8">
      <c r="A73" s="2">
        <v>72</v>
      </c>
      <c r="B73" s="3" t="s">
        <v>79</v>
      </c>
      <c r="C73" s="4" t="s">
        <v>206</v>
      </c>
      <c r="D73" s="4" t="s">
        <v>413</v>
      </c>
      <c r="E73" s="4" t="s">
        <v>380</v>
      </c>
      <c r="F73" s="4" t="s">
        <v>243</v>
      </c>
      <c r="G73" s="4" t="s">
        <v>630</v>
      </c>
      <c r="H73" s="10" t="s">
        <v>248</v>
      </c>
    </row>
    <row r="74" spans="1:8">
      <c r="A74" s="2">
        <v>73</v>
      </c>
      <c r="B74" s="3" t="s">
        <v>80</v>
      </c>
      <c r="C74" s="4" t="s">
        <v>206</v>
      </c>
      <c r="D74" s="4" t="s">
        <v>414</v>
      </c>
      <c r="E74" s="4" t="s">
        <v>324</v>
      </c>
      <c r="F74" s="4" t="s">
        <v>244</v>
      </c>
      <c r="G74" s="4" t="s">
        <v>415</v>
      </c>
      <c r="H74" s="10" t="s">
        <v>260</v>
      </c>
    </row>
    <row r="75" spans="1:8">
      <c r="A75" s="2">
        <v>74</v>
      </c>
      <c r="B75" s="3" t="s">
        <v>81</v>
      </c>
      <c r="C75" s="4" t="s">
        <v>206</v>
      </c>
      <c r="D75" s="4" t="s">
        <v>416</v>
      </c>
      <c r="E75" s="4" t="s">
        <v>417</v>
      </c>
      <c r="F75" s="4" t="s">
        <v>275</v>
      </c>
      <c r="G75" s="4" t="s">
        <v>631</v>
      </c>
      <c r="H75" s="10" t="s">
        <v>256</v>
      </c>
    </row>
    <row r="76" spans="1:8">
      <c r="A76" s="2">
        <v>75</v>
      </c>
      <c r="B76" s="3" t="s">
        <v>82</v>
      </c>
      <c r="C76" s="4" t="s">
        <v>206</v>
      </c>
      <c r="D76" s="4" t="s">
        <v>418</v>
      </c>
      <c r="E76" s="4" t="s">
        <v>419</v>
      </c>
      <c r="F76" s="4" t="s">
        <v>261</v>
      </c>
      <c r="G76" s="4" t="s">
        <v>632</v>
      </c>
      <c r="H76" s="10" t="s">
        <v>226</v>
      </c>
    </row>
    <row r="77" spans="1:8">
      <c r="A77" s="2">
        <v>76</v>
      </c>
      <c r="B77" s="3" t="s">
        <v>83</v>
      </c>
      <c r="C77" s="4" t="s">
        <v>206</v>
      </c>
      <c r="D77" s="4" t="s">
        <v>420</v>
      </c>
      <c r="E77" s="4" t="s">
        <v>329</v>
      </c>
      <c r="F77" s="4" t="s">
        <v>276</v>
      </c>
      <c r="G77" s="4" t="s">
        <v>421</v>
      </c>
      <c r="H77" s="4" t="s">
        <v>290</v>
      </c>
    </row>
    <row r="78" spans="1:8">
      <c r="A78" s="2">
        <v>77</v>
      </c>
      <c r="B78" s="3" t="s">
        <v>84</v>
      </c>
      <c r="C78" s="4" t="s">
        <v>206</v>
      </c>
      <c r="D78" s="4" t="s">
        <v>422</v>
      </c>
      <c r="E78" s="4" t="s">
        <v>324</v>
      </c>
      <c r="F78" s="4" t="s">
        <v>267</v>
      </c>
      <c r="G78" s="4" t="s">
        <v>633</v>
      </c>
      <c r="H78" s="10" t="s">
        <v>235</v>
      </c>
    </row>
    <row r="79" spans="1:8">
      <c r="A79" s="2">
        <v>78</v>
      </c>
      <c r="B79" s="3" t="s">
        <v>85</v>
      </c>
      <c r="C79" s="4" t="s">
        <v>206</v>
      </c>
      <c r="D79" s="4" t="s">
        <v>423</v>
      </c>
      <c r="E79" s="4" t="s">
        <v>324</v>
      </c>
      <c r="F79" s="4" t="s">
        <v>244</v>
      </c>
      <c r="G79" s="4" t="s">
        <v>634</v>
      </c>
      <c r="H79" s="10" t="s">
        <v>260</v>
      </c>
    </row>
    <row r="80" spans="1:8">
      <c r="A80" s="2">
        <v>79</v>
      </c>
      <c r="B80" s="3" t="s">
        <v>86</v>
      </c>
      <c r="C80" s="4" t="s">
        <v>206</v>
      </c>
      <c r="D80" s="4" t="s">
        <v>424</v>
      </c>
      <c r="E80" s="4" t="s">
        <v>324</v>
      </c>
      <c r="F80" s="4" t="s">
        <v>267</v>
      </c>
      <c r="G80" s="4" t="s">
        <v>635</v>
      </c>
      <c r="H80" s="10" t="s">
        <v>235</v>
      </c>
    </row>
    <row r="81" spans="1:8">
      <c r="A81" s="2">
        <v>80</v>
      </c>
      <c r="B81" s="3" t="s">
        <v>87</v>
      </c>
      <c r="C81" s="4" t="s">
        <v>206</v>
      </c>
      <c r="D81" s="4" t="s">
        <v>425</v>
      </c>
      <c r="E81" s="4" t="s">
        <v>351</v>
      </c>
      <c r="F81" s="4" t="s">
        <v>268</v>
      </c>
      <c r="G81" s="4">
        <v>9867737674</v>
      </c>
      <c r="H81" s="4" t="s">
        <v>308</v>
      </c>
    </row>
    <row r="82" spans="1:8">
      <c r="A82" s="2">
        <v>81</v>
      </c>
      <c r="B82" s="3" t="s">
        <v>88</v>
      </c>
      <c r="C82" s="4" t="s">
        <v>206</v>
      </c>
      <c r="D82" s="4" t="s">
        <v>426</v>
      </c>
      <c r="E82" s="4" t="s">
        <v>324</v>
      </c>
      <c r="F82" s="4" t="s">
        <v>267</v>
      </c>
      <c r="G82" s="4" t="s">
        <v>636</v>
      </c>
      <c r="H82" s="10" t="s">
        <v>235</v>
      </c>
    </row>
    <row r="83" spans="1:8">
      <c r="A83" s="2">
        <v>82</v>
      </c>
      <c r="B83" s="3" t="s">
        <v>89</v>
      </c>
      <c r="C83" s="4" t="s">
        <v>206</v>
      </c>
      <c r="D83" s="4" t="s">
        <v>427</v>
      </c>
      <c r="E83" s="4" t="s">
        <v>324</v>
      </c>
      <c r="F83" s="4" t="s">
        <v>272</v>
      </c>
      <c r="G83" s="4" t="s">
        <v>428</v>
      </c>
      <c r="H83" s="10" t="s">
        <v>252</v>
      </c>
    </row>
    <row r="84" spans="1:8">
      <c r="A84" s="2">
        <v>83</v>
      </c>
      <c r="B84" s="3" t="s">
        <v>90</v>
      </c>
      <c r="C84" s="4" t="s">
        <v>206</v>
      </c>
      <c r="D84" s="4" t="s">
        <v>429</v>
      </c>
      <c r="E84" s="4" t="s">
        <v>380</v>
      </c>
      <c r="F84" s="4" t="s">
        <v>243</v>
      </c>
      <c r="G84" s="4" t="s">
        <v>430</v>
      </c>
      <c r="H84" s="10" t="s">
        <v>248</v>
      </c>
    </row>
    <row r="85" spans="1:8">
      <c r="A85" s="2">
        <v>84</v>
      </c>
      <c r="B85" s="3" t="s">
        <v>91</v>
      </c>
      <c r="C85" s="4" t="s">
        <v>206</v>
      </c>
      <c r="D85" s="4" t="s">
        <v>431</v>
      </c>
      <c r="E85" s="4" t="s">
        <v>324</v>
      </c>
      <c r="F85" s="4" t="s">
        <v>272</v>
      </c>
      <c r="G85" s="4" t="s">
        <v>432</v>
      </c>
      <c r="H85" s="10" t="s">
        <v>252</v>
      </c>
    </row>
    <row r="86" spans="1:8">
      <c r="A86" s="2">
        <v>85</v>
      </c>
      <c r="B86" s="3" t="s">
        <v>92</v>
      </c>
      <c r="C86" s="4" t="s">
        <v>206</v>
      </c>
      <c r="D86" s="4" t="s">
        <v>433</v>
      </c>
      <c r="E86" s="4" t="s">
        <v>324</v>
      </c>
      <c r="F86" s="4" t="s">
        <v>270</v>
      </c>
      <c r="G86" s="4" t="s">
        <v>434</v>
      </c>
      <c r="H86" s="10" t="s">
        <v>223</v>
      </c>
    </row>
    <row r="87" spans="1:8">
      <c r="A87" s="2">
        <v>86</v>
      </c>
      <c r="B87" s="3" t="s">
        <v>93</v>
      </c>
      <c r="C87" s="4" t="s">
        <v>206</v>
      </c>
      <c r="D87" s="4" t="s">
        <v>435</v>
      </c>
      <c r="E87" s="4" t="s">
        <v>327</v>
      </c>
      <c r="F87" s="4" t="s">
        <v>270</v>
      </c>
      <c r="G87" s="4" t="s">
        <v>436</v>
      </c>
      <c r="H87" s="10" t="s">
        <v>223</v>
      </c>
    </row>
    <row r="88" spans="1:8">
      <c r="A88" s="2">
        <v>87</v>
      </c>
      <c r="B88" s="3" t="s">
        <v>94</v>
      </c>
      <c r="C88" s="4" t="s">
        <v>206</v>
      </c>
      <c r="D88" s="4" t="s">
        <v>437</v>
      </c>
      <c r="E88" s="4" t="s">
        <v>324</v>
      </c>
      <c r="F88" s="4" t="s">
        <v>264</v>
      </c>
      <c r="G88" s="4" t="s">
        <v>438</v>
      </c>
      <c r="H88" s="10" t="s">
        <v>213</v>
      </c>
    </row>
    <row r="89" spans="1:8">
      <c r="A89" s="2">
        <v>88</v>
      </c>
      <c r="B89" s="3" t="s">
        <v>95</v>
      </c>
      <c r="C89" s="4" t="s">
        <v>206</v>
      </c>
      <c r="D89" s="4" t="s">
        <v>439</v>
      </c>
      <c r="E89" s="4" t="s">
        <v>211</v>
      </c>
      <c r="F89" s="4" t="s">
        <v>264</v>
      </c>
      <c r="G89" s="4" t="s">
        <v>637</v>
      </c>
      <c r="H89" s="4" t="s">
        <v>285</v>
      </c>
    </row>
    <row r="90" spans="1:8">
      <c r="A90" s="2">
        <v>89</v>
      </c>
      <c r="B90" s="3" t="s">
        <v>96</v>
      </c>
      <c r="C90" s="4" t="s">
        <v>206</v>
      </c>
      <c r="D90" s="4" t="s">
        <v>440</v>
      </c>
      <c r="E90" s="4" t="s">
        <v>351</v>
      </c>
      <c r="F90" s="4" t="s">
        <v>243</v>
      </c>
      <c r="G90" s="4" t="s">
        <v>638</v>
      </c>
      <c r="H90" s="4" t="s">
        <v>289</v>
      </c>
    </row>
    <row r="91" spans="1:8">
      <c r="A91" s="2">
        <v>90</v>
      </c>
      <c r="B91" s="3" t="s">
        <v>97</v>
      </c>
      <c r="C91" s="4" t="s">
        <v>206</v>
      </c>
      <c r="D91" s="4" t="s">
        <v>441</v>
      </c>
      <c r="E91" s="4" t="s">
        <v>324</v>
      </c>
      <c r="F91" s="4" t="s">
        <v>264</v>
      </c>
      <c r="G91" s="4" t="s">
        <v>442</v>
      </c>
      <c r="H91" s="10" t="s">
        <v>213</v>
      </c>
    </row>
    <row r="92" spans="1:8">
      <c r="A92" s="2">
        <v>91</v>
      </c>
      <c r="B92" s="3" t="s">
        <v>98</v>
      </c>
      <c r="C92" s="4" t="s">
        <v>206</v>
      </c>
      <c r="D92" s="4" t="s">
        <v>443</v>
      </c>
      <c r="E92" s="4" t="s">
        <v>388</v>
      </c>
      <c r="F92" s="4" t="s">
        <v>264</v>
      </c>
      <c r="G92" s="4" t="s">
        <v>639</v>
      </c>
      <c r="H92" s="10" t="s">
        <v>213</v>
      </c>
    </row>
    <row r="93" spans="1:8">
      <c r="A93" s="2">
        <v>92</v>
      </c>
      <c r="B93" s="3" t="s">
        <v>99</v>
      </c>
      <c r="C93" s="4" t="s">
        <v>206</v>
      </c>
      <c r="D93" s="4" t="s">
        <v>444</v>
      </c>
      <c r="E93" s="4" t="s">
        <v>318</v>
      </c>
      <c r="F93" s="4" t="s">
        <v>267</v>
      </c>
      <c r="G93" s="4" t="s">
        <v>640</v>
      </c>
      <c r="H93" s="4" t="s">
        <v>302</v>
      </c>
    </row>
    <row r="94" spans="1:8">
      <c r="A94" s="2">
        <v>93</v>
      </c>
      <c r="B94" s="3" t="s">
        <v>100</v>
      </c>
      <c r="C94" s="4" t="s">
        <v>206</v>
      </c>
      <c r="D94" s="4" t="s">
        <v>445</v>
      </c>
      <c r="E94" s="4" t="s">
        <v>394</v>
      </c>
      <c r="F94" s="4" t="s">
        <v>243</v>
      </c>
      <c r="G94" s="4" t="s">
        <v>641</v>
      </c>
      <c r="H94" s="10" t="s">
        <v>248</v>
      </c>
    </row>
    <row r="95" spans="1:8">
      <c r="A95" s="2">
        <v>94</v>
      </c>
      <c r="B95" s="3" t="s">
        <v>101</v>
      </c>
      <c r="C95" s="4" t="s">
        <v>206</v>
      </c>
      <c r="D95" s="4" t="s">
        <v>446</v>
      </c>
      <c r="E95" s="4" t="s">
        <v>324</v>
      </c>
      <c r="F95" s="4" t="s">
        <v>267</v>
      </c>
      <c r="G95" s="4" t="s">
        <v>642</v>
      </c>
      <c r="H95" s="10" t="s">
        <v>235</v>
      </c>
    </row>
    <row r="96" spans="1:8">
      <c r="A96" s="2">
        <v>95</v>
      </c>
      <c r="B96" s="3" t="s">
        <v>102</v>
      </c>
      <c r="C96" s="4" t="s">
        <v>206</v>
      </c>
      <c r="D96" s="4" t="s">
        <v>447</v>
      </c>
      <c r="E96" s="4" t="s">
        <v>448</v>
      </c>
      <c r="F96" s="4" t="s">
        <v>262</v>
      </c>
      <c r="G96" s="4" t="s">
        <v>643</v>
      </c>
      <c r="H96" s="10" t="s">
        <v>229</v>
      </c>
    </row>
    <row r="97" spans="1:8">
      <c r="A97" s="2">
        <v>96</v>
      </c>
      <c r="B97" s="3" t="s">
        <v>103</v>
      </c>
      <c r="C97" s="4" t="s">
        <v>206</v>
      </c>
      <c r="D97" s="4" t="s">
        <v>449</v>
      </c>
      <c r="E97" s="4" t="s">
        <v>329</v>
      </c>
      <c r="F97" s="4" t="s">
        <v>270</v>
      </c>
      <c r="G97" s="4" t="s">
        <v>450</v>
      </c>
      <c r="H97" s="4" t="s">
        <v>293</v>
      </c>
    </row>
    <row r="98" spans="1:8">
      <c r="A98" s="2">
        <v>97</v>
      </c>
      <c r="B98" s="3" t="s">
        <v>104</v>
      </c>
      <c r="C98" s="4" t="s">
        <v>206</v>
      </c>
      <c r="D98" s="4" t="s">
        <v>451</v>
      </c>
      <c r="E98" s="4" t="s">
        <v>324</v>
      </c>
      <c r="F98" s="4" t="s">
        <v>267</v>
      </c>
      <c r="G98" s="4" t="s">
        <v>644</v>
      </c>
      <c r="H98" s="10" t="s">
        <v>237</v>
      </c>
    </row>
    <row r="99" spans="1:8">
      <c r="A99" s="2">
        <v>98</v>
      </c>
      <c r="B99" s="3" t="s">
        <v>105</v>
      </c>
      <c r="C99" s="4" t="s">
        <v>206</v>
      </c>
      <c r="D99" s="4" t="s">
        <v>452</v>
      </c>
      <c r="E99" s="4" t="s">
        <v>351</v>
      </c>
      <c r="F99" s="4" t="s">
        <v>272</v>
      </c>
      <c r="G99" s="4" t="s">
        <v>645</v>
      </c>
      <c r="H99" s="4" t="s">
        <v>277</v>
      </c>
    </row>
    <row r="100" spans="1:8">
      <c r="A100" s="2">
        <v>99</v>
      </c>
      <c r="B100" s="3" t="s">
        <v>106</v>
      </c>
      <c r="C100" s="4" t="s">
        <v>206</v>
      </c>
      <c r="D100" s="4" t="s">
        <v>453</v>
      </c>
      <c r="E100" s="4" t="s">
        <v>361</v>
      </c>
      <c r="F100" s="4" t="s">
        <v>265</v>
      </c>
      <c r="G100" s="4" t="s">
        <v>646</v>
      </c>
      <c r="H100" s="4" t="s">
        <v>296</v>
      </c>
    </row>
    <row r="101" spans="1:8">
      <c r="A101" s="2">
        <v>100</v>
      </c>
      <c r="B101" s="3" t="s">
        <v>107</v>
      </c>
      <c r="C101" s="4" t="s">
        <v>206</v>
      </c>
      <c r="D101" s="4" t="s">
        <v>454</v>
      </c>
      <c r="E101" s="4" t="s">
        <v>455</v>
      </c>
      <c r="F101" s="4" t="s">
        <v>244</v>
      </c>
      <c r="G101" s="4" t="s">
        <v>647</v>
      </c>
      <c r="H101" s="10" t="s">
        <v>260</v>
      </c>
    </row>
    <row r="102" spans="1:8">
      <c r="A102" s="2">
        <v>101</v>
      </c>
      <c r="B102" s="3" t="s">
        <v>108</v>
      </c>
      <c r="C102" s="4" t="s">
        <v>206</v>
      </c>
      <c r="D102" s="4" t="s">
        <v>456</v>
      </c>
      <c r="E102" s="4" t="s">
        <v>324</v>
      </c>
      <c r="F102" s="4" t="s">
        <v>243</v>
      </c>
      <c r="G102" s="4" t="s">
        <v>648</v>
      </c>
      <c r="H102" s="10" t="s">
        <v>249</v>
      </c>
    </row>
    <row r="103" spans="1:8">
      <c r="A103" s="2">
        <v>102</v>
      </c>
      <c r="B103" s="3" t="s">
        <v>109</v>
      </c>
      <c r="C103" s="4" t="s">
        <v>206</v>
      </c>
      <c r="D103" s="4" t="s">
        <v>457</v>
      </c>
      <c r="E103" s="4" t="s">
        <v>324</v>
      </c>
      <c r="F103" s="4" t="s">
        <v>267</v>
      </c>
      <c r="G103" s="4" t="s">
        <v>649</v>
      </c>
      <c r="H103" s="10" t="s">
        <v>235</v>
      </c>
    </row>
    <row r="104" spans="1:8">
      <c r="A104" s="2">
        <v>103</v>
      </c>
      <c r="B104" s="3" t="s">
        <v>110</v>
      </c>
      <c r="C104" s="4" t="s">
        <v>206</v>
      </c>
      <c r="D104" s="4" t="s">
        <v>458</v>
      </c>
      <c r="E104" s="4" t="s">
        <v>324</v>
      </c>
      <c r="F104" s="4" t="s">
        <v>265</v>
      </c>
      <c r="G104" s="4" t="s">
        <v>650</v>
      </c>
      <c r="H104" s="10" t="s">
        <v>232</v>
      </c>
    </row>
    <row r="105" spans="1:8">
      <c r="A105" s="2">
        <v>104</v>
      </c>
      <c r="B105" s="3" t="s">
        <v>111</v>
      </c>
      <c r="C105" s="4" t="s">
        <v>206</v>
      </c>
      <c r="D105" s="4" t="s">
        <v>459</v>
      </c>
      <c r="E105" s="4" t="s">
        <v>324</v>
      </c>
      <c r="F105" s="4" t="s">
        <v>244</v>
      </c>
      <c r="G105" s="4" t="s">
        <v>651</v>
      </c>
      <c r="H105" s="10" t="s">
        <v>260</v>
      </c>
    </row>
    <row r="106" spans="1:8">
      <c r="A106" s="2">
        <v>105</v>
      </c>
      <c r="B106" s="3" t="s">
        <v>112</v>
      </c>
      <c r="C106" s="4" t="s">
        <v>206</v>
      </c>
      <c r="D106" s="4" t="s">
        <v>460</v>
      </c>
      <c r="E106" s="4" t="s">
        <v>324</v>
      </c>
      <c r="F106" s="4" t="s">
        <v>244</v>
      </c>
      <c r="G106" s="4" t="s">
        <v>652</v>
      </c>
      <c r="H106" s="10" t="s">
        <v>260</v>
      </c>
    </row>
    <row r="107" spans="1:8">
      <c r="A107" s="2">
        <v>106</v>
      </c>
      <c r="B107" s="3" t="s">
        <v>113</v>
      </c>
      <c r="C107" s="4" t="s">
        <v>206</v>
      </c>
      <c r="D107" s="4" t="s">
        <v>461</v>
      </c>
      <c r="E107" s="4" t="s">
        <v>318</v>
      </c>
      <c r="F107" s="4" t="s">
        <v>273</v>
      </c>
      <c r="G107" s="4" t="s">
        <v>653</v>
      </c>
      <c r="H107" s="4" t="s">
        <v>287</v>
      </c>
    </row>
    <row r="108" spans="1:8">
      <c r="A108" s="2">
        <v>107</v>
      </c>
      <c r="B108" s="3" t="s">
        <v>114</v>
      </c>
      <c r="C108" s="4" t="s">
        <v>206</v>
      </c>
      <c r="D108" s="4" t="s">
        <v>462</v>
      </c>
      <c r="E108" s="4" t="s">
        <v>380</v>
      </c>
      <c r="F108" s="4" t="s">
        <v>268</v>
      </c>
      <c r="G108" s="4" t="s">
        <v>654</v>
      </c>
      <c r="H108" s="10" t="s">
        <v>238</v>
      </c>
    </row>
    <row r="109" spans="1:8">
      <c r="A109" s="2">
        <v>108</v>
      </c>
      <c r="B109" s="3" t="s">
        <v>115</v>
      </c>
      <c r="C109" s="4" t="s">
        <v>206</v>
      </c>
      <c r="D109" s="4" t="s">
        <v>463</v>
      </c>
      <c r="E109" s="4" t="s">
        <v>318</v>
      </c>
      <c r="F109" s="4" t="s">
        <v>275</v>
      </c>
      <c r="G109" s="4" t="s">
        <v>655</v>
      </c>
      <c r="H109" s="10" t="s">
        <v>215</v>
      </c>
    </row>
    <row r="110" spans="1:8">
      <c r="A110" s="2">
        <v>109</v>
      </c>
      <c r="B110" s="3" t="s">
        <v>116</v>
      </c>
      <c r="C110" s="4" t="s">
        <v>206</v>
      </c>
      <c r="D110" s="4" t="s">
        <v>464</v>
      </c>
      <c r="E110" s="4" t="s">
        <v>329</v>
      </c>
      <c r="F110" s="4" t="s">
        <v>276</v>
      </c>
      <c r="G110" s="4" t="s">
        <v>656</v>
      </c>
      <c r="H110" s="4" t="s">
        <v>295</v>
      </c>
    </row>
    <row r="111" spans="1:8">
      <c r="A111" s="2">
        <v>110</v>
      </c>
      <c r="B111" s="3" t="s">
        <v>117</v>
      </c>
      <c r="C111" s="4" t="s">
        <v>206</v>
      </c>
      <c r="D111" s="4" t="s">
        <v>465</v>
      </c>
      <c r="E111" s="4" t="s">
        <v>346</v>
      </c>
      <c r="F111" s="4" t="s">
        <v>262</v>
      </c>
      <c r="G111" s="4" t="s">
        <v>657</v>
      </c>
      <c r="H111" s="10" t="s">
        <v>230</v>
      </c>
    </row>
    <row r="112" spans="1:8">
      <c r="A112" s="2">
        <v>111</v>
      </c>
      <c r="B112" s="3" t="s">
        <v>118</v>
      </c>
      <c r="C112" s="4" t="s">
        <v>206</v>
      </c>
      <c r="D112" s="4" t="s">
        <v>466</v>
      </c>
      <c r="E112" s="4" t="s">
        <v>351</v>
      </c>
      <c r="F112" s="4" t="s">
        <v>273</v>
      </c>
      <c r="G112" s="4" t="s">
        <v>658</v>
      </c>
      <c r="H112" s="10" t="s">
        <v>255</v>
      </c>
    </row>
    <row r="113" spans="1:8">
      <c r="A113" s="2">
        <v>112</v>
      </c>
      <c r="B113" s="3" t="s">
        <v>119</v>
      </c>
      <c r="C113" s="4" t="s">
        <v>206</v>
      </c>
      <c r="D113" s="4" t="s">
        <v>467</v>
      </c>
      <c r="E113" s="4" t="s">
        <v>468</v>
      </c>
      <c r="F113" s="4" t="s">
        <v>262</v>
      </c>
      <c r="G113" s="4" t="s">
        <v>659</v>
      </c>
      <c r="H113" s="10" t="s">
        <v>231</v>
      </c>
    </row>
    <row r="114" spans="1:8">
      <c r="A114" s="2">
        <v>113</v>
      </c>
      <c r="B114" s="3" t="s">
        <v>120</v>
      </c>
      <c r="C114" s="4" t="s">
        <v>206</v>
      </c>
      <c r="D114" s="4" t="s">
        <v>469</v>
      </c>
      <c r="E114" s="4" t="s">
        <v>324</v>
      </c>
      <c r="F114" s="4" t="s">
        <v>244</v>
      </c>
      <c r="G114" s="4" t="s">
        <v>660</v>
      </c>
      <c r="H114" s="10" t="s">
        <v>260</v>
      </c>
    </row>
    <row r="115" spans="1:8">
      <c r="A115" s="2">
        <v>114</v>
      </c>
      <c r="B115" s="3" t="s">
        <v>121</v>
      </c>
      <c r="C115" s="4" t="s">
        <v>206</v>
      </c>
      <c r="D115" s="4" t="s">
        <v>470</v>
      </c>
      <c r="E115" s="4" t="s">
        <v>318</v>
      </c>
      <c r="F115" s="4" t="s">
        <v>261</v>
      </c>
      <c r="G115" s="4" t="s">
        <v>661</v>
      </c>
      <c r="H115" s="4" t="s">
        <v>309</v>
      </c>
    </row>
    <row r="116" spans="1:8">
      <c r="A116" s="2">
        <v>115</v>
      </c>
      <c r="B116" s="3" t="s">
        <v>122</v>
      </c>
      <c r="C116" s="4" t="s">
        <v>206</v>
      </c>
      <c r="D116" s="4" t="s">
        <v>471</v>
      </c>
      <c r="E116" s="4" t="s">
        <v>318</v>
      </c>
      <c r="F116" s="4" t="s">
        <v>273</v>
      </c>
      <c r="G116" s="4" t="s">
        <v>662</v>
      </c>
      <c r="H116" s="4" t="s">
        <v>304</v>
      </c>
    </row>
    <row r="117" spans="1:8">
      <c r="A117" s="2">
        <v>116</v>
      </c>
      <c r="B117" s="3" t="s">
        <v>123</v>
      </c>
      <c r="C117" s="4" t="s">
        <v>206</v>
      </c>
      <c r="D117" s="4" t="s">
        <v>472</v>
      </c>
      <c r="E117" s="4" t="s">
        <v>380</v>
      </c>
      <c r="F117" s="4" t="s">
        <v>269</v>
      </c>
      <c r="G117" s="4" t="s">
        <v>663</v>
      </c>
      <c r="H117" s="4" t="s">
        <v>239</v>
      </c>
    </row>
    <row r="118" spans="1:8">
      <c r="A118" s="2">
        <v>117</v>
      </c>
      <c r="B118" s="6" t="s">
        <v>124</v>
      </c>
      <c r="C118" s="4" t="s">
        <v>206</v>
      </c>
      <c r="D118" s="4" t="s">
        <v>473</v>
      </c>
      <c r="E118" s="4" t="s">
        <v>419</v>
      </c>
      <c r="F118" s="4" t="s">
        <v>272</v>
      </c>
      <c r="G118" s="4" t="s">
        <v>664</v>
      </c>
      <c r="H118" s="10" t="s">
        <v>252</v>
      </c>
    </row>
    <row r="119" spans="1:8">
      <c r="A119" s="2">
        <v>118</v>
      </c>
      <c r="B119" s="6" t="s">
        <v>125</v>
      </c>
      <c r="C119" s="4" t="s">
        <v>206</v>
      </c>
      <c r="D119" s="4" t="s">
        <v>474</v>
      </c>
      <c r="E119" s="4" t="s">
        <v>419</v>
      </c>
      <c r="F119" s="4" t="s">
        <v>269</v>
      </c>
      <c r="G119" s="4" t="s">
        <v>665</v>
      </c>
      <c r="H119" s="10" t="s">
        <v>239</v>
      </c>
    </row>
    <row r="120" spans="1:8">
      <c r="A120" s="2">
        <v>119</v>
      </c>
      <c r="B120" s="3" t="s">
        <v>126</v>
      </c>
      <c r="C120" s="4" t="s">
        <v>206</v>
      </c>
      <c r="D120" s="4" t="s">
        <v>475</v>
      </c>
      <c r="E120" s="4" t="s">
        <v>380</v>
      </c>
      <c r="F120" s="4" t="s">
        <v>261</v>
      </c>
      <c r="G120" s="4" t="s">
        <v>666</v>
      </c>
      <c r="H120" s="10" t="s">
        <v>225</v>
      </c>
    </row>
    <row r="121" spans="1:8">
      <c r="A121" s="2">
        <v>120</v>
      </c>
      <c r="B121" s="3" t="s">
        <v>127</v>
      </c>
      <c r="C121" s="4" t="s">
        <v>206</v>
      </c>
      <c r="D121" s="4" t="s">
        <v>476</v>
      </c>
      <c r="E121" s="4" t="s">
        <v>455</v>
      </c>
      <c r="F121" s="4" t="s">
        <v>244</v>
      </c>
      <c r="G121" s="4" t="s">
        <v>667</v>
      </c>
      <c r="H121" s="10" t="s">
        <v>260</v>
      </c>
    </row>
    <row r="122" spans="1:8">
      <c r="A122" s="2">
        <v>121</v>
      </c>
      <c r="B122" s="7" t="s">
        <v>128</v>
      </c>
      <c r="C122" s="4" t="s">
        <v>206</v>
      </c>
      <c r="D122" s="4" t="s">
        <v>477</v>
      </c>
      <c r="E122" s="4" t="s">
        <v>455</v>
      </c>
      <c r="F122" s="4" t="s">
        <v>244</v>
      </c>
      <c r="G122" s="4" t="s">
        <v>668</v>
      </c>
      <c r="H122" s="10" t="s">
        <v>260</v>
      </c>
    </row>
    <row r="123" spans="1:8">
      <c r="A123" s="2">
        <v>122</v>
      </c>
      <c r="B123" s="7" t="s">
        <v>129</v>
      </c>
      <c r="C123" s="4" t="s">
        <v>206</v>
      </c>
      <c r="D123" s="4" t="s">
        <v>478</v>
      </c>
      <c r="E123" s="4" t="s">
        <v>479</v>
      </c>
      <c r="F123" s="4" t="s">
        <v>265</v>
      </c>
      <c r="G123" s="4" t="s">
        <v>669</v>
      </c>
      <c r="H123" s="10" t="s">
        <v>232</v>
      </c>
    </row>
    <row r="124" spans="1:8">
      <c r="A124" s="2">
        <v>123</v>
      </c>
      <c r="B124" s="7" t="s">
        <v>130</v>
      </c>
      <c r="C124" s="4" t="s">
        <v>206</v>
      </c>
      <c r="D124" s="4" t="s">
        <v>480</v>
      </c>
      <c r="E124" s="4" t="s">
        <v>353</v>
      </c>
      <c r="F124" s="4" t="s">
        <v>273</v>
      </c>
      <c r="G124" s="4" t="s">
        <v>670</v>
      </c>
      <c r="H124" s="10" t="s">
        <v>255</v>
      </c>
    </row>
    <row r="125" spans="1:8">
      <c r="A125" s="2">
        <v>124</v>
      </c>
      <c r="B125" s="7" t="s">
        <v>131</v>
      </c>
      <c r="C125" s="4" t="s">
        <v>206</v>
      </c>
      <c r="D125" s="4" t="s">
        <v>481</v>
      </c>
      <c r="E125" s="4" t="s">
        <v>324</v>
      </c>
      <c r="F125" s="4" t="s">
        <v>273</v>
      </c>
      <c r="G125" s="4" t="s">
        <v>671</v>
      </c>
      <c r="H125" s="10" t="s">
        <v>253</v>
      </c>
    </row>
    <row r="126" spans="1:8">
      <c r="A126" s="2">
        <v>125</v>
      </c>
      <c r="B126" s="7" t="s">
        <v>132</v>
      </c>
      <c r="C126" s="4" t="s">
        <v>206</v>
      </c>
      <c r="D126" s="4" t="s">
        <v>482</v>
      </c>
      <c r="E126" s="4" t="s">
        <v>388</v>
      </c>
      <c r="F126" s="4" t="s">
        <v>270</v>
      </c>
      <c r="G126" s="4" t="s">
        <v>672</v>
      </c>
      <c r="H126" s="10" t="s">
        <v>223</v>
      </c>
    </row>
    <row r="127" spans="1:8">
      <c r="A127" s="2">
        <v>126</v>
      </c>
      <c r="B127" s="7" t="s">
        <v>133</v>
      </c>
      <c r="C127" s="4" t="s">
        <v>206</v>
      </c>
      <c r="D127" s="4" t="s">
        <v>483</v>
      </c>
      <c r="E127" s="4" t="s">
        <v>380</v>
      </c>
      <c r="F127" s="4" t="s">
        <v>244</v>
      </c>
      <c r="G127" s="4" t="s">
        <v>673</v>
      </c>
      <c r="H127" s="10" t="s">
        <v>260</v>
      </c>
    </row>
    <row r="128" spans="1:8">
      <c r="A128" s="2">
        <v>127</v>
      </c>
      <c r="B128" s="7" t="s">
        <v>134</v>
      </c>
      <c r="C128" s="4" t="s">
        <v>206</v>
      </c>
      <c r="D128" s="4" t="s">
        <v>484</v>
      </c>
      <c r="E128" s="4" t="s">
        <v>380</v>
      </c>
      <c r="F128" s="4" t="s">
        <v>276</v>
      </c>
      <c r="G128" s="4" t="s">
        <v>674</v>
      </c>
      <c r="H128" s="10" t="s">
        <v>259</v>
      </c>
    </row>
    <row r="129" spans="1:8">
      <c r="A129" s="2">
        <v>128</v>
      </c>
      <c r="B129" s="7" t="s">
        <v>135</v>
      </c>
      <c r="C129" s="4" t="s">
        <v>206</v>
      </c>
      <c r="D129" s="4" t="s">
        <v>485</v>
      </c>
      <c r="E129" s="4" t="s">
        <v>338</v>
      </c>
      <c r="F129" s="4" t="s">
        <v>262</v>
      </c>
      <c r="G129" s="4" t="s">
        <v>675</v>
      </c>
      <c r="H129" s="4" t="s">
        <v>305</v>
      </c>
    </row>
    <row r="130" spans="1:8">
      <c r="A130" s="2">
        <v>129</v>
      </c>
      <c r="B130" s="7" t="s">
        <v>136</v>
      </c>
      <c r="C130" s="4" t="s">
        <v>206</v>
      </c>
      <c r="D130" s="4" t="s">
        <v>486</v>
      </c>
      <c r="E130" s="4" t="s">
        <v>487</v>
      </c>
      <c r="F130" s="4" t="s">
        <v>262</v>
      </c>
      <c r="G130" s="4" t="s">
        <v>676</v>
      </c>
      <c r="H130" s="10" t="s">
        <v>220</v>
      </c>
    </row>
    <row r="131" spans="1:8">
      <c r="A131" s="2">
        <v>130</v>
      </c>
      <c r="B131" s="7" t="s">
        <v>137</v>
      </c>
      <c r="C131" s="4" t="s">
        <v>206</v>
      </c>
      <c r="D131" s="4" t="s">
        <v>488</v>
      </c>
      <c r="E131" s="4" t="s">
        <v>489</v>
      </c>
      <c r="F131" s="4" t="s">
        <v>244</v>
      </c>
      <c r="G131" s="4" t="s">
        <v>677</v>
      </c>
      <c r="H131" s="10" t="s">
        <v>260</v>
      </c>
    </row>
    <row r="132" spans="1:8">
      <c r="A132" s="2">
        <v>131</v>
      </c>
      <c r="B132" s="7" t="s">
        <v>138</v>
      </c>
      <c r="C132" s="4" t="s">
        <v>206</v>
      </c>
      <c r="D132" s="4" t="s">
        <v>490</v>
      </c>
      <c r="E132" s="4" t="s">
        <v>491</v>
      </c>
      <c r="F132" s="4" t="s">
        <v>267</v>
      </c>
      <c r="G132" s="4" t="s">
        <v>678</v>
      </c>
      <c r="H132" s="10" t="s">
        <v>237</v>
      </c>
    </row>
    <row r="133" spans="1:8">
      <c r="A133" s="2">
        <v>132</v>
      </c>
      <c r="B133" s="7" t="s">
        <v>139</v>
      </c>
      <c r="C133" s="4" t="s">
        <v>206</v>
      </c>
      <c r="D133" s="4" t="s">
        <v>492</v>
      </c>
      <c r="E133" s="4" t="s">
        <v>324</v>
      </c>
      <c r="F133" s="4" t="s">
        <v>275</v>
      </c>
      <c r="G133" s="4" t="s">
        <v>679</v>
      </c>
      <c r="H133" s="10" t="s">
        <v>258</v>
      </c>
    </row>
    <row r="134" spans="1:8">
      <c r="A134" s="2">
        <v>133</v>
      </c>
      <c r="B134" s="7" t="s">
        <v>140</v>
      </c>
      <c r="C134" s="4" t="s">
        <v>206</v>
      </c>
      <c r="D134" s="4" t="s">
        <v>493</v>
      </c>
      <c r="E134" s="4" t="s">
        <v>212</v>
      </c>
      <c r="F134" s="4" t="s">
        <v>264</v>
      </c>
      <c r="G134" s="4" t="s">
        <v>680</v>
      </c>
      <c r="H134" s="10" t="s">
        <v>213</v>
      </c>
    </row>
    <row r="135" spans="1:8">
      <c r="A135" s="2">
        <v>134</v>
      </c>
      <c r="B135" s="7" t="s">
        <v>141</v>
      </c>
      <c r="C135" s="4" t="s">
        <v>206</v>
      </c>
      <c r="D135" s="4" t="s">
        <v>494</v>
      </c>
      <c r="E135" s="4" t="s">
        <v>455</v>
      </c>
      <c r="F135" s="4" t="s">
        <v>265</v>
      </c>
      <c r="G135" s="4" t="s">
        <v>681</v>
      </c>
      <c r="H135" s="10" t="s">
        <v>232</v>
      </c>
    </row>
    <row r="136" spans="1:8">
      <c r="A136" s="2">
        <v>135</v>
      </c>
      <c r="B136" s="6" t="s">
        <v>142</v>
      </c>
      <c r="C136" s="4" t="s">
        <v>206</v>
      </c>
      <c r="D136" s="4" t="s">
        <v>495</v>
      </c>
      <c r="E136" s="4" t="s">
        <v>212</v>
      </c>
      <c r="F136" s="4" t="s">
        <v>267</v>
      </c>
      <c r="G136" s="4" t="s">
        <v>682</v>
      </c>
      <c r="H136" s="10" t="s">
        <v>237</v>
      </c>
    </row>
    <row r="137" spans="1:8">
      <c r="A137" s="2">
        <v>136</v>
      </c>
      <c r="B137" s="6" t="s">
        <v>143</v>
      </c>
      <c r="C137" s="4" t="s">
        <v>206</v>
      </c>
      <c r="D137" s="4" t="s">
        <v>496</v>
      </c>
      <c r="E137" s="4" t="s">
        <v>324</v>
      </c>
      <c r="F137" s="4" t="s">
        <v>270</v>
      </c>
      <c r="G137" s="4" t="s">
        <v>683</v>
      </c>
      <c r="H137" s="10" t="s">
        <v>223</v>
      </c>
    </row>
    <row r="138" spans="1:8">
      <c r="A138" s="2">
        <v>137</v>
      </c>
      <c r="B138" s="6" t="s">
        <v>144</v>
      </c>
      <c r="C138" s="4" t="s">
        <v>206</v>
      </c>
      <c r="D138" s="4" t="s">
        <v>497</v>
      </c>
      <c r="E138" s="4" t="s">
        <v>455</v>
      </c>
      <c r="F138" s="4" t="s">
        <v>267</v>
      </c>
      <c r="G138" s="4" t="s">
        <v>684</v>
      </c>
      <c r="H138" s="10" t="s">
        <v>237</v>
      </c>
    </row>
    <row r="139" spans="1:8">
      <c r="A139" s="2">
        <v>138</v>
      </c>
      <c r="B139" s="6" t="s">
        <v>145</v>
      </c>
      <c r="C139" s="4" t="s">
        <v>206</v>
      </c>
      <c r="D139" s="4" t="s">
        <v>498</v>
      </c>
      <c r="E139" s="4" t="s">
        <v>212</v>
      </c>
      <c r="F139" s="4" t="s">
        <v>244</v>
      </c>
      <c r="G139" s="4" t="s">
        <v>685</v>
      </c>
      <c r="H139" s="10" t="s">
        <v>260</v>
      </c>
    </row>
    <row r="140" spans="1:8">
      <c r="A140" s="2">
        <v>139</v>
      </c>
      <c r="B140" s="7" t="s">
        <v>146</v>
      </c>
      <c r="C140" s="4" t="s">
        <v>206</v>
      </c>
      <c r="D140" s="4" t="s">
        <v>499</v>
      </c>
      <c r="E140" s="4" t="s">
        <v>314</v>
      </c>
      <c r="F140" s="4" t="s">
        <v>264</v>
      </c>
      <c r="G140" s="4" t="s">
        <v>686</v>
      </c>
      <c r="H140" s="10" t="s">
        <v>213</v>
      </c>
    </row>
    <row r="141" spans="1:8">
      <c r="A141" s="2">
        <v>140</v>
      </c>
      <c r="B141" s="7" t="s">
        <v>147</v>
      </c>
      <c r="C141" s="4" t="s">
        <v>206</v>
      </c>
      <c r="D141" s="4" t="s">
        <v>500</v>
      </c>
      <c r="E141" s="4" t="s">
        <v>324</v>
      </c>
      <c r="F141" s="4" t="s">
        <v>244</v>
      </c>
      <c r="G141" s="4" t="s">
        <v>687</v>
      </c>
      <c r="H141" s="10" t="s">
        <v>260</v>
      </c>
    </row>
    <row r="142" spans="1:8">
      <c r="A142" s="2">
        <v>141</v>
      </c>
      <c r="B142" s="9" t="s">
        <v>148</v>
      </c>
      <c r="C142" s="4" t="s">
        <v>206</v>
      </c>
      <c r="D142" s="4" t="s">
        <v>501</v>
      </c>
      <c r="E142" s="4" t="s">
        <v>327</v>
      </c>
      <c r="F142" s="4" t="s">
        <v>264</v>
      </c>
      <c r="G142" s="4" t="s">
        <v>688</v>
      </c>
      <c r="H142" s="10" t="s">
        <v>213</v>
      </c>
    </row>
    <row r="143" spans="1:8">
      <c r="A143" s="2">
        <v>142</v>
      </c>
      <c r="B143" s="9" t="s">
        <v>149</v>
      </c>
      <c r="C143" s="4" t="s">
        <v>206</v>
      </c>
      <c r="D143" s="4" t="s">
        <v>502</v>
      </c>
      <c r="E143" s="4" t="s">
        <v>212</v>
      </c>
      <c r="F143" s="4" t="s">
        <v>243</v>
      </c>
      <c r="G143" s="4" t="s">
        <v>689</v>
      </c>
      <c r="H143" s="10" t="s">
        <v>250</v>
      </c>
    </row>
    <row r="144" spans="1:8">
      <c r="A144" s="2">
        <v>143</v>
      </c>
      <c r="B144" s="9" t="s">
        <v>150</v>
      </c>
      <c r="C144" s="4" t="s">
        <v>206</v>
      </c>
      <c r="D144" s="4" t="s">
        <v>503</v>
      </c>
      <c r="E144" s="4" t="s">
        <v>212</v>
      </c>
      <c r="F144" s="4" t="s">
        <v>244</v>
      </c>
      <c r="G144" s="4" t="s">
        <v>690</v>
      </c>
      <c r="H144" s="10" t="s">
        <v>260</v>
      </c>
    </row>
    <row r="145" spans="1:8">
      <c r="A145" s="2">
        <v>144</v>
      </c>
      <c r="B145" s="9" t="s">
        <v>151</v>
      </c>
      <c r="C145" s="4" t="s">
        <v>206</v>
      </c>
      <c r="D145" s="4" t="s">
        <v>504</v>
      </c>
      <c r="E145" s="4" t="s">
        <v>211</v>
      </c>
      <c r="F145" s="4" t="s">
        <v>265</v>
      </c>
      <c r="G145" s="4" t="s">
        <v>691</v>
      </c>
      <c r="H145" s="4" t="s">
        <v>279</v>
      </c>
    </row>
    <row r="146" spans="1:8">
      <c r="A146" s="2">
        <v>145</v>
      </c>
      <c r="B146" s="9" t="s">
        <v>152</v>
      </c>
      <c r="C146" s="4" t="s">
        <v>206</v>
      </c>
      <c r="D146" s="4" t="s">
        <v>505</v>
      </c>
      <c r="E146" s="4" t="s">
        <v>506</v>
      </c>
      <c r="F146" s="4" t="s">
        <v>265</v>
      </c>
      <c r="G146" s="4" t="s">
        <v>692</v>
      </c>
      <c r="H146" s="4" t="s">
        <v>286</v>
      </c>
    </row>
    <row r="147" spans="1:8">
      <c r="A147" s="2">
        <v>146</v>
      </c>
      <c r="B147" s="9" t="s">
        <v>153</v>
      </c>
      <c r="C147" s="4" t="s">
        <v>206</v>
      </c>
      <c r="D147" s="4" t="s">
        <v>507</v>
      </c>
      <c r="E147" s="4" t="s">
        <v>361</v>
      </c>
      <c r="F147" s="4" t="s">
        <v>261</v>
      </c>
      <c r="G147" s="4" t="s">
        <v>693</v>
      </c>
      <c r="H147" s="4" t="s">
        <v>278</v>
      </c>
    </row>
    <row r="148" spans="1:8">
      <c r="A148" s="2">
        <v>147</v>
      </c>
      <c r="B148" s="6" t="s">
        <v>154</v>
      </c>
      <c r="C148" s="4" t="s">
        <v>206</v>
      </c>
      <c r="D148" s="4" t="s">
        <v>508</v>
      </c>
      <c r="E148" s="4" t="s">
        <v>419</v>
      </c>
      <c r="F148" s="4" t="s">
        <v>269</v>
      </c>
      <c r="G148" s="4" t="s">
        <v>694</v>
      </c>
      <c r="H148" s="10" t="s">
        <v>239</v>
      </c>
    </row>
    <row r="149" spans="1:8">
      <c r="A149" s="2">
        <v>148</v>
      </c>
      <c r="B149" s="3" t="s">
        <v>155</v>
      </c>
      <c r="C149" s="4" t="s">
        <v>206</v>
      </c>
      <c r="D149" s="4" t="s">
        <v>509</v>
      </c>
      <c r="E149" s="4" t="s">
        <v>207</v>
      </c>
      <c r="F149" s="4" t="s">
        <v>272</v>
      </c>
      <c r="G149" s="4" t="s">
        <v>695</v>
      </c>
      <c r="H149" s="4" t="s">
        <v>303</v>
      </c>
    </row>
    <row r="150" spans="1:8">
      <c r="A150" s="2">
        <v>149</v>
      </c>
      <c r="B150" s="6" t="s">
        <v>156</v>
      </c>
      <c r="C150" s="4" t="s">
        <v>206</v>
      </c>
      <c r="D150" s="4" t="s">
        <v>510</v>
      </c>
      <c r="E150" s="4" t="s">
        <v>318</v>
      </c>
      <c r="F150" s="4" t="s">
        <v>243</v>
      </c>
      <c r="G150" s="4" t="s">
        <v>696</v>
      </c>
      <c r="H150" s="10" t="s">
        <v>251</v>
      </c>
    </row>
    <row r="151" spans="1:8">
      <c r="A151" s="2">
        <v>150</v>
      </c>
      <c r="B151" s="3" t="s">
        <v>157</v>
      </c>
      <c r="C151" s="4" t="s">
        <v>206</v>
      </c>
      <c r="D151" s="4" t="s">
        <v>511</v>
      </c>
      <c r="E151" s="4" t="s">
        <v>324</v>
      </c>
      <c r="F151" s="4" t="s">
        <v>265</v>
      </c>
      <c r="G151" s="4" t="s">
        <v>697</v>
      </c>
      <c r="H151" s="10" t="s">
        <v>232</v>
      </c>
    </row>
    <row r="152" spans="1:8">
      <c r="A152" s="2">
        <v>151</v>
      </c>
      <c r="B152" s="3" t="s">
        <v>158</v>
      </c>
      <c r="C152" s="4" t="s">
        <v>206</v>
      </c>
      <c r="D152" s="4" t="s">
        <v>512</v>
      </c>
      <c r="E152" s="4" t="s">
        <v>208</v>
      </c>
      <c r="F152" s="4" t="s">
        <v>276</v>
      </c>
      <c r="G152" s="4" t="s">
        <v>698</v>
      </c>
      <c r="H152" s="10" t="s">
        <v>216</v>
      </c>
    </row>
    <row r="153" spans="1:8">
      <c r="A153" s="2">
        <v>152</v>
      </c>
      <c r="B153" s="3" t="s">
        <v>159</v>
      </c>
      <c r="C153" s="4" t="s">
        <v>206</v>
      </c>
      <c r="D153" s="4" t="s">
        <v>513</v>
      </c>
      <c r="E153" s="4" t="s">
        <v>455</v>
      </c>
      <c r="F153" s="4" t="s">
        <v>267</v>
      </c>
      <c r="G153" s="4" t="s">
        <v>699</v>
      </c>
      <c r="H153" s="10" t="s">
        <v>235</v>
      </c>
    </row>
    <row r="154" spans="1:8">
      <c r="A154" s="2">
        <v>153</v>
      </c>
      <c r="B154" s="3" t="s">
        <v>160</v>
      </c>
      <c r="C154" s="4" t="s">
        <v>206</v>
      </c>
      <c r="D154" s="4" t="s">
        <v>514</v>
      </c>
      <c r="E154" s="4" t="s">
        <v>324</v>
      </c>
      <c r="F154" s="4" t="s">
        <v>272</v>
      </c>
      <c r="G154" s="4" t="s">
        <v>700</v>
      </c>
      <c r="H154" s="10" t="s">
        <v>252</v>
      </c>
    </row>
    <row r="155" spans="1:8">
      <c r="A155" s="2">
        <v>154</v>
      </c>
      <c r="B155" s="3" t="s">
        <v>161</v>
      </c>
      <c r="C155" s="4" t="s">
        <v>206</v>
      </c>
      <c r="D155" s="4" t="s">
        <v>515</v>
      </c>
      <c r="E155" s="4" t="s">
        <v>455</v>
      </c>
      <c r="F155" s="4" t="s">
        <v>243</v>
      </c>
      <c r="G155" s="4" t="s">
        <v>701</v>
      </c>
      <c r="H155" s="10" t="s">
        <v>248</v>
      </c>
    </row>
    <row r="156" spans="1:8">
      <c r="A156" s="2">
        <v>155</v>
      </c>
      <c r="B156" s="3" t="s">
        <v>162</v>
      </c>
      <c r="C156" s="4" t="s">
        <v>206</v>
      </c>
      <c r="D156" s="4" t="s">
        <v>516</v>
      </c>
      <c r="E156" s="4" t="s">
        <v>455</v>
      </c>
      <c r="F156" s="4" t="s">
        <v>267</v>
      </c>
      <c r="G156" s="4" t="s">
        <v>702</v>
      </c>
      <c r="H156" s="10" t="s">
        <v>235</v>
      </c>
    </row>
    <row r="157" spans="1:8">
      <c r="A157" s="2">
        <v>156</v>
      </c>
      <c r="B157" s="3" t="s">
        <v>163</v>
      </c>
      <c r="C157" s="4" t="s">
        <v>206</v>
      </c>
      <c r="D157" s="4" t="s">
        <v>517</v>
      </c>
      <c r="E157" s="4" t="s">
        <v>324</v>
      </c>
      <c r="F157" s="4" t="s">
        <v>267</v>
      </c>
      <c r="G157" s="4" t="s">
        <v>703</v>
      </c>
      <c r="H157" s="10" t="s">
        <v>235</v>
      </c>
    </row>
    <row r="158" spans="1:8">
      <c r="A158" s="2">
        <v>157</v>
      </c>
      <c r="B158" s="3" t="s">
        <v>164</v>
      </c>
      <c r="C158" s="4" t="s">
        <v>206</v>
      </c>
      <c r="D158" s="4" t="s">
        <v>518</v>
      </c>
      <c r="E158" s="4" t="s">
        <v>324</v>
      </c>
      <c r="F158" s="4" t="s">
        <v>273</v>
      </c>
      <c r="G158" s="4" t="s">
        <v>704</v>
      </c>
      <c r="H158" s="10" t="s">
        <v>254</v>
      </c>
    </row>
    <row r="159" spans="1:8">
      <c r="A159" s="2">
        <v>158</v>
      </c>
      <c r="B159" s="3" t="s">
        <v>165</v>
      </c>
      <c r="C159" s="4" t="s">
        <v>206</v>
      </c>
      <c r="D159" s="4" t="s">
        <v>519</v>
      </c>
      <c r="E159" s="4" t="s">
        <v>380</v>
      </c>
      <c r="F159" s="4" t="s">
        <v>270</v>
      </c>
      <c r="G159" s="4" t="s">
        <v>705</v>
      </c>
      <c r="H159" s="10" t="s">
        <v>223</v>
      </c>
    </row>
    <row r="160" spans="1:8">
      <c r="A160" s="2">
        <v>159</v>
      </c>
      <c r="B160" s="3" t="s">
        <v>166</v>
      </c>
      <c r="C160" s="4" t="s">
        <v>206</v>
      </c>
      <c r="D160" s="4" t="s">
        <v>520</v>
      </c>
      <c r="E160" s="4" t="s">
        <v>324</v>
      </c>
      <c r="F160" s="4" t="s">
        <v>244</v>
      </c>
      <c r="G160" s="4" t="s">
        <v>706</v>
      </c>
      <c r="H160" s="10" t="s">
        <v>260</v>
      </c>
    </row>
    <row r="161" spans="1:8">
      <c r="A161" s="2">
        <v>160</v>
      </c>
      <c r="B161" s="3" t="s">
        <v>167</v>
      </c>
      <c r="C161" s="4" t="s">
        <v>206</v>
      </c>
      <c r="D161" s="4" t="s">
        <v>521</v>
      </c>
      <c r="E161" s="4" t="s">
        <v>455</v>
      </c>
      <c r="F161" s="4" t="s">
        <v>244</v>
      </c>
      <c r="G161" s="4" t="s">
        <v>707</v>
      </c>
      <c r="H161" s="10" t="s">
        <v>260</v>
      </c>
    </row>
    <row r="162" spans="1:8">
      <c r="A162" s="2">
        <v>161</v>
      </c>
      <c r="B162" s="3" t="s">
        <v>168</v>
      </c>
      <c r="C162" s="4" t="s">
        <v>206</v>
      </c>
      <c r="D162" s="4" t="s">
        <v>522</v>
      </c>
      <c r="E162" s="4" t="s">
        <v>321</v>
      </c>
      <c r="F162" s="4" t="s">
        <v>267</v>
      </c>
      <c r="G162" s="4" t="s">
        <v>708</v>
      </c>
      <c r="H162" s="10" t="s">
        <v>234</v>
      </c>
    </row>
    <row r="163" spans="1:8">
      <c r="A163" s="2">
        <v>162</v>
      </c>
      <c r="B163" s="3" t="s">
        <v>169</v>
      </c>
      <c r="C163" s="4" t="s">
        <v>206</v>
      </c>
      <c r="D163" s="4" t="s">
        <v>523</v>
      </c>
      <c r="E163" s="4" t="s">
        <v>353</v>
      </c>
      <c r="F163" s="4" t="s">
        <v>273</v>
      </c>
      <c r="G163" s="4" t="s">
        <v>709</v>
      </c>
      <c r="H163" s="10" t="s">
        <v>255</v>
      </c>
    </row>
    <row r="164" spans="1:8">
      <c r="A164" s="2">
        <v>163</v>
      </c>
      <c r="B164" s="3" t="s">
        <v>170</v>
      </c>
      <c r="C164" s="4" t="s">
        <v>206</v>
      </c>
      <c r="D164" s="4" t="s">
        <v>524</v>
      </c>
      <c r="E164" s="4" t="s">
        <v>455</v>
      </c>
      <c r="F164" s="4" t="s">
        <v>264</v>
      </c>
      <c r="G164" s="4">
        <v>8467804718</v>
      </c>
      <c r="H164" s="10" t="s">
        <v>213</v>
      </c>
    </row>
    <row r="165" spans="1:8">
      <c r="A165" s="2">
        <v>164</v>
      </c>
      <c r="B165" s="3" t="s">
        <v>171</v>
      </c>
      <c r="C165" s="4" t="s">
        <v>206</v>
      </c>
      <c r="D165" s="4" t="s">
        <v>525</v>
      </c>
      <c r="E165" s="4" t="s">
        <v>455</v>
      </c>
      <c r="F165" s="4" t="s">
        <v>264</v>
      </c>
      <c r="G165" s="4" t="s">
        <v>710</v>
      </c>
      <c r="H165" s="10" t="s">
        <v>213</v>
      </c>
    </row>
    <row r="166" spans="1:8">
      <c r="A166" s="2">
        <v>165</v>
      </c>
      <c r="B166" s="3" t="s">
        <v>172</v>
      </c>
      <c r="C166" s="4" t="s">
        <v>206</v>
      </c>
      <c r="D166" s="4" t="s">
        <v>526</v>
      </c>
      <c r="E166" s="4" t="s">
        <v>527</v>
      </c>
      <c r="F166" s="4" t="s">
        <v>244</v>
      </c>
      <c r="G166" s="4">
        <v>8888869708</v>
      </c>
      <c r="H166" s="10" t="s">
        <v>260</v>
      </c>
    </row>
    <row r="167" spans="1:8">
      <c r="A167" s="2">
        <v>166</v>
      </c>
      <c r="B167" s="3" t="s">
        <v>173</v>
      </c>
      <c r="C167" s="4" t="s">
        <v>206</v>
      </c>
      <c r="D167" s="4" t="s">
        <v>528</v>
      </c>
      <c r="E167" s="4" t="s">
        <v>324</v>
      </c>
      <c r="F167" s="4" t="s">
        <v>270</v>
      </c>
      <c r="G167" s="4">
        <v>8390945052</v>
      </c>
      <c r="H167" s="10" t="s">
        <v>223</v>
      </c>
    </row>
    <row r="168" spans="1:8">
      <c r="A168" s="2">
        <v>167</v>
      </c>
      <c r="B168" s="3" t="s">
        <v>174</v>
      </c>
      <c r="C168" s="4" t="s">
        <v>206</v>
      </c>
      <c r="D168" s="4" t="s">
        <v>529</v>
      </c>
      <c r="E168" s="4" t="s">
        <v>530</v>
      </c>
      <c r="F168" s="4" t="s">
        <v>264</v>
      </c>
      <c r="G168" s="4" t="s">
        <v>711</v>
      </c>
      <c r="H168" s="10" t="s">
        <v>213</v>
      </c>
    </row>
    <row r="169" spans="1:8">
      <c r="A169" s="2">
        <v>168</v>
      </c>
      <c r="B169" s="3" t="s">
        <v>175</v>
      </c>
      <c r="C169" s="4" t="s">
        <v>206</v>
      </c>
      <c r="D169" s="4" t="s">
        <v>531</v>
      </c>
      <c r="E169" s="4" t="s">
        <v>212</v>
      </c>
      <c r="F169" s="4" t="s">
        <v>265</v>
      </c>
      <c r="G169" s="4" t="s">
        <v>712</v>
      </c>
      <c r="H169" s="10" t="s">
        <v>232</v>
      </c>
    </row>
    <row r="170" spans="1:8">
      <c r="A170" s="2">
        <v>169</v>
      </c>
      <c r="B170" s="7" t="s">
        <v>176</v>
      </c>
      <c r="C170" s="4" t="s">
        <v>206</v>
      </c>
      <c r="D170" s="4" t="s">
        <v>532</v>
      </c>
      <c r="E170" s="4" t="s">
        <v>455</v>
      </c>
      <c r="F170" s="4" t="s">
        <v>273</v>
      </c>
      <c r="G170" s="4" t="s">
        <v>713</v>
      </c>
      <c r="H170" s="10" t="s">
        <v>255</v>
      </c>
    </row>
    <row r="171" spans="1:8">
      <c r="A171" s="2">
        <v>170</v>
      </c>
      <c r="B171" s="7" t="s">
        <v>177</v>
      </c>
      <c r="C171" s="4" t="s">
        <v>206</v>
      </c>
      <c r="D171" s="4" t="s">
        <v>533</v>
      </c>
      <c r="E171" s="4" t="s">
        <v>455</v>
      </c>
      <c r="F171" s="4" t="s">
        <v>273</v>
      </c>
      <c r="G171" s="4" t="s">
        <v>714</v>
      </c>
      <c r="H171" s="10" t="s">
        <v>255</v>
      </c>
    </row>
    <row r="172" spans="1:8">
      <c r="A172" s="2">
        <v>171</v>
      </c>
      <c r="B172" s="7" t="s">
        <v>178</v>
      </c>
      <c r="C172" s="4" t="s">
        <v>206</v>
      </c>
      <c r="D172" s="4" t="s">
        <v>534</v>
      </c>
      <c r="E172" s="4" t="s">
        <v>455</v>
      </c>
      <c r="F172" s="4" t="s">
        <v>244</v>
      </c>
      <c r="G172" s="4">
        <v>8767851324</v>
      </c>
      <c r="H172" s="10" t="s">
        <v>260</v>
      </c>
    </row>
    <row r="173" spans="1:8">
      <c r="A173" s="2">
        <v>172</v>
      </c>
      <c r="B173" s="7" t="s">
        <v>179</v>
      </c>
      <c r="C173" s="4" t="s">
        <v>206</v>
      </c>
      <c r="D173" s="4" t="s">
        <v>535</v>
      </c>
      <c r="E173" s="4" t="s">
        <v>455</v>
      </c>
      <c r="F173" s="4" t="s">
        <v>264</v>
      </c>
      <c r="G173" s="4" t="s">
        <v>715</v>
      </c>
      <c r="H173" s="10" t="s">
        <v>213</v>
      </c>
    </row>
    <row r="174" spans="1:8">
      <c r="A174" s="2">
        <v>173</v>
      </c>
      <c r="B174" s="7" t="s">
        <v>180</v>
      </c>
      <c r="C174" s="4" t="s">
        <v>206</v>
      </c>
      <c r="D174" s="4" t="s">
        <v>536</v>
      </c>
      <c r="E174" s="4" t="s">
        <v>455</v>
      </c>
      <c r="F174" s="4" t="s">
        <v>265</v>
      </c>
      <c r="G174" s="4" t="s">
        <v>716</v>
      </c>
      <c r="H174" s="10" t="s">
        <v>232</v>
      </c>
    </row>
    <row r="175" spans="1:8">
      <c r="A175" s="2">
        <v>174</v>
      </c>
      <c r="B175" s="7" t="s">
        <v>181</v>
      </c>
      <c r="C175" s="4" t="s">
        <v>206</v>
      </c>
      <c r="D175" s="4" t="s">
        <v>537</v>
      </c>
      <c r="E175" s="4" t="s">
        <v>455</v>
      </c>
      <c r="F175" s="4" t="s">
        <v>265</v>
      </c>
      <c r="G175" s="4" t="s">
        <v>717</v>
      </c>
      <c r="H175" s="10" t="s">
        <v>232</v>
      </c>
    </row>
    <row r="176" spans="1:8">
      <c r="A176" s="2">
        <v>175</v>
      </c>
      <c r="B176" s="7" t="s">
        <v>182</v>
      </c>
      <c r="C176" s="4" t="s">
        <v>206</v>
      </c>
      <c r="D176" s="4" t="s">
        <v>538</v>
      </c>
      <c r="E176" s="4" t="s">
        <v>455</v>
      </c>
      <c r="F176" s="4" t="s">
        <v>265</v>
      </c>
      <c r="G176" s="4" t="s">
        <v>718</v>
      </c>
      <c r="H176" s="10" t="s">
        <v>232</v>
      </c>
    </row>
    <row r="177" spans="1:8">
      <c r="A177" s="2">
        <v>176</v>
      </c>
      <c r="B177" s="7" t="s">
        <v>183</v>
      </c>
      <c r="C177" s="4" t="s">
        <v>206</v>
      </c>
      <c r="D177" s="4" t="s">
        <v>539</v>
      </c>
      <c r="E177" s="4" t="s">
        <v>455</v>
      </c>
      <c r="F177" s="4" t="s">
        <v>265</v>
      </c>
      <c r="G177" s="4" t="s">
        <v>719</v>
      </c>
      <c r="H177" s="10" t="s">
        <v>232</v>
      </c>
    </row>
    <row r="178" spans="1:8">
      <c r="A178" s="2">
        <v>177</v>
      </c>
      <c r="B178" s="7" t="s">
        <v>184</v>
      </c>
      <c r="C178" s="4" t="s">
        <v>206</v>
      </c>
      <c r="D178" s="4" t="s">
        <v>540</v>
      </c>
      <c r="E178" s="4" t="s">
        <v>455</v>
      </c>
      <c r="F178" s="4" t="s">
        <v>270</v>
      </c>
      <c r="G178" s="4" t="s">
        <v>720</v>
      </c>
      <c r="H178" s="10" t="s">
        <v>223</v>
      </c>
    </row>
    <row r="179" spans="1:8">
      <c r="A179" s="2">
        <v>178</v>
      </c>
      <c r="B179" s="7" t="s">
        <v>185</v>
      </c>
      <c r="C179" s="4" t="s">
        <v>206</v>
      </c>
      <c r="D179" s="4" t="s">
        <v>541</v>
      </c>
      <c r="E179" s="4" t="s">
        <v>455</v>
      </c>
      <c r="F179" s="4" t="s">
        <v>244</v>
      </c>
      <c r="G179" s="4" t="s">
        <v>721</v>
      </c>
      <c r="H179" s="10" t="s">
        <v>260</v>
      </c>
    </row>
    <row r="180" spans="1:8">
      <c r="A180" s="2">
        <v>179</v>
      </c>
      <c r="B180" s="7" t="s">
        <v>186</v>
      </c>
      <c r="C180" s="4" t="s">
        <v>206</v>
      </c>
      <c r="D180" s="4" t="s">
        <v>542</v>
      </c>
      <c r="E180" s="4" t="s">
        <v>455</v>
      </c>
      <c r="F180" s="4" t="s">
        <v>243</v>
      </c>
      <c r="G180" s="4" t="s">
        <v>722</v>
      </c>
      <c r="H180" s="10" t="s">
        <v>248</v>
      </c>
    </row>
    <row r="181" spans="1:8">
      <c r="A181" s="2">
        <v>180</v>
      </c>
      <c r="B181" s="7" t="s">
        <v>187</v>
      </c>
      <c r="C181" s="4" t="s">
        <v>206</v>
      </c>
      <c r="D181" s="4" t="s">
        <v>543</v>
      </c>
      <c r="E181" s="4" t="s">
        <v>455</v>
      </c>
      <c r="F181" s="4" t="s">
        <v>273</v>
      </c>
      <c r="G181" s="4" t="s">
        <v>723</v>
      </c>
      <c r="H181" s="10" t="s">
        <v>255</v>
      </c>
    </row>
    <row r="182" spans="1:8">
      <c r="A182" s="2">
        <v>181</v>
      </c>
      <c r="B182" s="7" t="s">
        <v>188</v>
      </c>
      <c r="C182" s="4" t="s">
        <v>206</v>
      </c>
      <c r="D182" s="4" t="s">
        <v>544</v>
      </c>
      <c r="E182" s="4" t="s">
        <v>455</v>
      </c>
      <c r="F182" s="4" t="s">
        <v>243</v>
      </c>
      <c r="G182" s="4" t="s">
        <v>724</v>
      </c>
      <c r="H182" s="10" t="s">
        <v>248</v>
      </c>
    </row>
    <row r="183" spans="1:8">
      <c r="A183" s="2">
        <v>182</v>
      </c>
      <c r="B183" s="7" t="s">
        <v>189</v>
      </c>
      <c r="C183" s="4" t="s">
        <v>206</v>
      </c>
      <c r="D183" s="4" t="s">
        <v>545</v>
      </c>
      <c r="E183" s="4" t="s">
        <v>455</v>
      </c>
      <c r="F183" s="4" t="s">
        <v>243</v>
      </c>
      <c r="G183" s="4" t="s">
        <v>725</v>
      </c>
      <c r="H183" s="10" t="s">
        <v>248</v>
      </c>
    </row>
    <row r="184" spans="1:8">
      <c r="A184" s="2">
        <v>183</v>
      </c>
      <c r="B184" s="7" t="s">
        <v>190</v>
      </c>
      <c r="C184" s="4" t="s">
        <v>206</v>
      </c>
      <c r="D184" s="4" t="s">
        <v>546</v>
      </c>
      <c r="E184" s="4" t="s">
        <v>455</v>
      </c>
      <c r="F184" s="4" t="s">
        <v>272</v>
      </c>
      <c r="G184" s="4" t="s">
        <v>726</v>
      </c>
      <c r="H184" s="10" t="s">
        <v>252</v>
      </c>
    </row>
    <row r="185" spans="1:8">
      <c r="A185" s="2">
        <v>184</v>
      </c>
      <c r="B185" s="7" t="s">
        <v>191</v>
      </c>
      <c r="C185" s="4" t="s">
        <v>206</v>
      </c>
      <c r="D185" s="4" t="s">
        <v>547</v>
      </c>
      <c r="E185" s="4" t="s">
        <v>455</v>
      </c>
      <c r="F185" s="4" t="s">
        <v>272</v>
      </c>
      <c r="G185" s="4" t="s">
        <v>727</v>
      </c>
      <c r="H185" s="10" t="s">
        <v>252</v>
      </c>
    </row>
    <row r="186" spans="1:8">
      <c r="A186" s="2">
        <v>185</v>
      </c>
      <c r="B186" s="7" t="s">
        <v>192</v>
      </c>
      <c r="C186" s="4" t="s">
        <v>206</v>
      </c>
      <c r="D186" s="4" t="s">
        <v>548</v>
      </c>
      <c r="E186" s="4" t="s">
        <v>455</v>
      </c>
      <c r="F186" s="4" t="s">
        <v>272</v>
      </c>
      <c r="G186" s="4" t="s">
        <v>728</v>
      </c>
      <c r="H186" s="10" t="s">
        <v>252</v>
      </c>
    </row>
    <row r="187" spans="1:8">
      <c r="A187" s="2">
        <v>186</v>
      </c>
      <c r="B187" s="7" t="s">
        <v>193</v>
      </c>
      <c r="C187" s="4" t="s">
        <v>206</v>
      </c>
      <c r="D187" s="4" t="s">
        <v>549</v>
      </c>
      <c r="E187" s="4" t="s">
        <v>455</v>
      </c>
      <c r="F187" s="4" t="s">
        <v>244</v>
      </c>
      <c r="G187" s="4" t="s">
        <v>729</v>
      </c>
      <c r="H187" s="10" t="s">
        <v>260</v>
      </c>
    </row>
    <row r="188" spans="1:8">
      <c r="A188" s="2">
        <v>187</v>
      </c>
      <c r="B188" s="7" t="s">
        <v>194</v>
      </c>
      <c r="C188" s="4" t="s">
        <v>206</v>
      </c>
      <c r="D188" s="4" t="s">
        <v>550</v>
      </c>
      <c r="E188" s="4" t="s">
        <v>455</v>
      </c>
      <c r="F188" s="4" t="s">
        <v>244</v>
      </c>
      <c r="G188" s="4" t="s">
        <v>730</v>
      </c>
      <c r="H188" s="10" t="s">
        <v>260</v>
      </c>
    </row>
    <row r="189" spans="1:8">
      <c r="A189" s="2">
        <v>188</v>
      </c>
      <c r="B189" s="7" t="s">
        <v>195</v>
      </c>
      <c r="C189" s="4" t="s">
        <v>206</v>
      </c>
      <c r="D189" s="4" t="s">
        <v>551</v>
      </c>
      <c r="E189" s="4" t="s">
        <v>455</v>
      </c>
      <c r="F189" s="4" t="s">
        <v>244</v>
      </c>
      <c r="G189" s="4" t="s">
        <v>731</v>
      </c>
      <c r="H189" s="10" t="s">
        <v>260</v>
      </c>
    </row>
    <row r="190" spans="1:8">
      <c r="A190" s="2">
        <v>189</v>
      </c>
      <c r="B190" s="7" t="s">
        <v>196</v>
      </c>
      <c r="C190" s="4" t="s">
        <v>206</v>
      </c>
      <c r="D190" s="4" t="s">
        <v>552</v>
      </c>
      <c r="E190" s="4" t="s">
        <v>455</v>
      </c>
      <c r="F190" s="4" t="s">
        <v>244</v>
      </c>
      <c r="G190" s="4" t="s">
        <v>732</v>
      </c>
      <c r="H190" s="10" t="s">
        <v>260</v>
      </c>
    </row>
    <row r="191" spans="1:8">
      <c r="A191" s="2">
        <v>190</v>
      </c>
      <c r="B191" s="7" t="s">
        <v>197</v>
      </c>
      <c r="C191" s="4" t="s">
        <v>206</v>
      </c>
      <c r="D191" s="4" t="s">
        <v>553</v>
      </c>
      <c r="E191" s="4" t="s">
        <v>455</v>
      </c>
      <c r="F191" s="4" t="s">
        <v>244</v>
      </c>
      <c r="G191" s="4" t="s">
        <v>733</v>
      </c>
      <c r="H191" s="10" t="s">
        <v>260</v>
      </c>
    </row>
    <row r="192" spans="1:8">
      <c r="A192" s="2">
        <v>191</v>
      </c>
      <c r="B192" s="7" t="s">
        <v>198</v>
      </c>
      <c r="C192" s="4" t="s">
        <v>206</v>
      </c>
      <c r="D192" s="4" t="s">
        <v>554</v>
      </c>
      <c r="E192" s="4" t="s">
        <v>455</v>
      </c>
      <c r="F192" s="4" t="s">
        <v>244</v>
      </c>
      <c r="G192" s="4" t="s">
        <v>734</v>
      </c>
      <c r="H192" s="10" t="s">
        <v>260</v>
      </c>
    </row>
    <row r="193" spans="1:8">
      <c r="A193" s="2">
        <v>192</v>
      </c>
      <c r="B193" s="7" t="s">
        <v>199</v>
      </c>
      <c r="C193" s="4" t="s">
        <v>206</v>
      </c>
      <c r="D193" s="4" t="s">
        <v>555</v>
      </c>
      <c r="E193" s="4" t="s">
        <v>455</v>
      </c>
      <c r="F193" s="4" t="s">
        <v>267</v>
      </c>
      <c r="G193" s="4" t="s">
        <v>735</v>
      </c>
      <c r="H193" s="10" t="s">
        <v>237</v>
      </c>
    </row>
    <row r="194" spans="1:8">
      <c r="A194" s="2">
        <v>193</v>
      </c>
      <c r="B194" s="7" t="s">
        <v>200</v>
      </c>
      <c r="C194" s="4" t="s">
        <v>206</v>
      </c>
      <c r="D194" s="4" t="s">
        <v>556</v>
      </c>
      <c r="E194" s="4" t="s">
        <v>557</v>
      </c>
      <c r="F194" s="4" t="s">
        <v>267</v>
      </c>
      <c r="G194" s="4" t="s">
        <v>736</v>
      </c>
      <c r="H194" s="4" t="s">
        <v>298</v>
      </c>
    </row>
    <row r="195" spans="1:8">
      <c r="A195" s="2">
        <v>194</v>
      </c>
      <c r="B195" s="7" t="s">
        <v>201</v>
      </c>
      <c r="C195" s="4" t="s">
        <v>206</v>
      </c>
      <c r="D195" s="4" t="s">
        <v>558</v>
      </c>
      <c r="E195" s="4" t="s">
        <v>209</v>
      </c>
      <c r="F195" s="4" t="s">
        <v>274</v>
      </c>
      <c r="G195" s="4" t="s">
        <v>737</v>
      </c>
      <c r="H195" s="4" t="s">
        <v>301</v>
      </c>
    </row>
    <row r="196" spans="1:8">
      <c r="A196" s="2">
        <v>195</v>
      </c>
      <c r="B196" s="7" t="s">
        <v>202</v>
      </c>
      <c r="C196" s="4" t="s">
        <v>206</v>
      </c>
      <c r="D196" s="4" t="s">
        <v>559</v>
      </c>
      <c r="E196" s="4" t="s">
        <v>560</v>
      </c>
      <c r="F196" s="4" t="s">
        <v>268</v>
      </c>
      <c r="G196" s="4" t="s">
        <v>738</v>
      </c>
      <c r="H196" s="4" t="s">
        <v>283</v>
      </c>
    </row>
    <row r="197" spans="1:8">
      <c r="A197" s="2">
        <v>196</v>
      </c>
      <c r="B197" s="7" t="s">
        <v>203</v>
      </c>
      <c r="C197" s="4" t="s">
        <v>206</v>
      </c>
      <c r="D197" s="4" t="s">
        <v>561</v>
      </c>
      <c r="E197" s="4" t="s">
        <v>562</v>
      </c>
      <c r="F197" s="4" t="s">
        <v>264</v>
      </c>
      <c r="G197" s="4" t="s">
        <v>739</v>
      </c>
      <c r="H197" s="10" t="s">
        <v>213</v>
      </c>
    </row>
    <row r="198" spans="1:8">
      <c r="A198" s="2">
        <v>197</v>
      </c>
      <c r="B198" s="7" t="s">
        <v>204</v>
      </c>
      <c r="C198" s="4" t="s">
        <v>206</v>
      </c>
      <c r="D198" s="4" t="s">
        <v>563</v>
      </c>
      <c r="E198" s="4" t="s">
        <v>207</v>
      </c>
      <c r="F198" s="4" t="s">
        <v>273</v>
      </c>
      <c r="G198" s="4">
        <v>9579054381</v>
      </c>
      <c r="H198" s="10" t="s">
        <v>221</v>
      </c>
    </row>
    <row r="199" spans="1:8">
      <c r="A199" s="2">
        <v>198</v>
      </c>
      <c r="B199" s="7" t="s">
        <v>205</v>
      </c>
      <c r="C199" s="4" t="s">
        <v>206</v>
      </c>
      <c r="D199" s="4" t="s">
        <v>564</v>
      </c>
      <c r="E199" s="4" t="s">
        <v>211</v>
      </c>
      <c r="F199" s="4" t="s">
        <v>271</v>
      </c>
      <c r="G199" s="4">
        <v>9049995447</v>
      </c>
      <c r="H199" s="10" t="s">
        <v>222</v>
      </c>
    </row>
    <row r="200" spans="1:8">
      <c r="A200" s="2">
        <v>199</v>
      </c>
      <c r="B200" s="7" t="s">
        <v>565</v>
      </c>
      <c r="C200" s="4" t="s">
        <v>206</v>
      </c>
      <c r="D200" s="4" t="s">
        <v>566</v>
      </c>
      <c r="E200" s="4" t="s">
        <v>567</v>
      </c>
      <c r="F200" s="4" t="s">
        <v>261</v>
      </c>
      <c r="G200" s="4">
        <v>9727462908</v>
      </c>
      <c r="H200" s="10" t="s">
        <v>568</v>
      </c>
    </row>
  </sheetData>
  <conditionalFormatting sqref="B157 B134:B140">
    <cfRule type="expression" dxfId="50" priority="52">
      <formula>NOT(ISERROR(SEARCH("ABS",B134)))</formula>
    </cfRule>
  </conditionalFormatting>
  <conditionalFormatting sqref="B20">
    <cfRule type="expression" dxfId="49" priority="8">
      <formula>NOT(ISERROR(SEARCH("ABS",B20)))</formula>
    </cfRule>
  </conditionalFormatting>
  <conditionalFormatting sqref="B28">
    <cfRule type="expression" dxfId="48" priority="9">
      <formula>NOT(ISERROR(SEARCH("ABS",B28)))</formula>
    </cfRule>
  </conditionalFormatting>
  <conditionalFormatting sqref="B89">
    <cfRule type="expression" dxfId="47" priority="20">
      <formula>NOT(ISERROR(SEARCH("ABS",B89)))</formula>
    </cfRule>
  </conditionalFormatting>
  <conditionalFormatting sqref="B129">
    <cfRule type="expression" dxfId="46" priority="53">
      <formula>NOT(ISERROR(SEARCH("ABS",B129)))</formula>
    </cfRule>
  </conditionalFormatting>
  <conditionalFormatting sqref="B148">
    <cfRule type="expression" dxfId="45" priority="7">
      <formula>NOT(ISERROR(SEARCH("ABS",B148)))</formula>
    </cfRule>
  </conditionalFormatting>
  <conditionalFormatting sqref="B158">
    <cfRule type="containsText" dxfId="44" priority="11" operator="containsText" text="abs">
      <formula>NOT(ISERROR(SEARCH("abs",B158)))</formula>
    </cfRule>
  </conditionalFormatting>
  <conditionalFormatting sqref="B143:B144">
    <cfRule type="expression" dxfId="43" priority="6">
      <formula>NOT(ISERROR(SEARCH("ABS",B143)))</formula>
    </cfRule>
  </conditionalFormatting>
  <conditionalFormatting sqref="B3 B85 B87:B88">
    <cfRule type="expression" dxfId="42" priority="41">
      <formula>NOT(ISERROR(SEARCH("ABS",B3)))</formula>
    </cfRule>
  </conditionalFormatting>
  <conditionalFormatting sqref="B6 B15 B17:B19 B21 B25:B27 B63 B90 B120:B126 B142 B155 B164:B169 B2">
    <cfRule type="expression" dxfId="41" priority="40">
      <formula>NOT(ISERROR(SEARCH("ABS",B2)))</formula>
    </cfRule>
  </conditionalFormatting>
  <conditionalFormatting sqref="B4:B5 B7:B14">
    <cfRule type="expression" dxfId="40" priority="51">
      <formula>NOT(ISERROR(SEARCH("ABS",B4)))</formula>
    </cfRule>
  </conditionalFormatting>
  <conditionalFormatting sqref="B18:B19">
    <cfRule type="cellIs" dxfId="39" priority="43" operator="equal">
      <formula>"WFH"</formula>
    </cfRule>
    <cfRule type="cellIs" dxfId="38" priority="44" operator="equal">
      <formula>"W"</formula>
    </cfRule>
    <cfRule type="expression" dxfId="37" priority="45">
      <formula>NOT(ISERROR(SEARCH("HP",B18)))</formula>
    </cfRule>
    <cfRule type="cellIs" dxfId="36" priority="46" operator="equal">
      <formula>"CL"</formula>
    </cfRule>
    <cfRule type="cellIs" dxfId="35" priority="47" operator="equal">
      <formula>"PL"</formula>
    </cfRule>
    <cfRule type="cellIs" dxfId="34" priority="48" operator="equal">
      <formula>"P"</formula>
    </cfRule>
    <cfRule type="cellIs" dxfId="33" priority="49" operator="equal">
      <formula>"A"</formula>
    </cfRule>
    <cfRule type="cellIs" dxfId="32" priority="50" operator="equal">
      <formula>"PH"</formula>
    </cfRule>
  </conditionalFormatting>
  <conditionalFormatting sqref="B16 B29">
    <cfRule type="expression" dxfId="31" priority="42">
      <formula>NOT(ISERROR(SEARCH("ABS",B16)))</formula>
    </cfRule>
  </conditionalFormatting>
  <conditionalFormatting sqref="B57">
    <cfRule type="expression" dxfId="30" priority="31">
      <formula>NOT(ISERROR(SEARCH("ABS",B57)))</formula>
    </cfRule>
    <cfRule type="cellIs" dxfId="29" priority="32" operator="equal">
      <formula>"WFH"</formula>
    </cfRule>
    <cfRule type="cellIs" dxfId="28" priority="33" operator="equal">
      <formula>"W"</formula>
    </cfRule>
    <cfRule type="expression" dxfId="27" priority="34">
      <formula>NOT(ISERROR(SEARCH("HP",B57)))</formula>
    </cfRule>
    <cfRule type="cellIs" dxfId="26" priority="35" operator="equal">
      <formula>"CL"</formula>
    </cfRule>
    <cfRule type="cellIs" dxfId="25" priority="36" operator="equal">
      <formula>"PL"</formula>
    </cfRule>
    <cfRule type="cellIs" dxfId="24" priority="37" operator="equal">
      <formula>"P"</formula>
    </cfRule>
    <cfRule type="cellIs" dxfId="23" priority="38" operator="equal">
      <formula>"A"</formula>
    </cfRule>
    <cfRule type="cellIs" dxfId="22" priority="39" operator="equal">
      <formula>"PH"</formula>
    </cfRule>
  </conditionalFormatting>
  <conditionalFormatting sqref="B84">
    <cfRule type="expression" dxfId="21" priority="30">
      <formula>NOT(ISERROR(SEARCH("ABS",B84)))</formula>
    </cfRule>
  </conditionalFormatting>
  <conditionalFormatting sqref="B92">
    <cfRule type="expression" dxfId="20" priority="21">
      <formula>NOT(ISERROR(SEARCH("ABS",B92)))</formula>
    </cfRule>
    <cfRule type="cellIs" dxfId="19" priority="22" operator="equal">
      <formula>"WFH"</formula>
    </cfRule>
    <cfRule type="cellIs" dxfId="18" priority="23" operator="equal">
      <formula>"W"</formula>
    </cfRule>
    <cfRule type="expression" dxfId="17" priority="24">
      <formula>NOT(ISERROR(SEARCH("HP",B92)))</formula>
    </cfRule>
    <cfRule type="cellIs" dxfId="16" priority="25" operator="equal">
      <formula>"CL"</formula>
    </cfRule>
    <cfRule type="cellIs" dxfId="15" priority="26" operator="equal">
      <formula>"PL"</formula>
    </cfRule>
    <cfRule type="cellIs" dxfId="14" priority="27" operator="equal">
      <formula>"P"</formula>
    </cfRule>
    <cfRule type="cellIs" dxfId="13" priority="28" operator="equal">
      <formula>"A"</formula>
    </cfRule>
    <cfRule type="cellIs" dxfId="12" priority="29" operator="equal">
      <formula>"PH"</formula>
    </cfRule>
  </conditionalFormatting>
  <conditionalFormatting sqref="B96:B98 B100:B101">
    <cfRule type="expression" dxfId="11" priority="19">
      <formula>NOT(ISERROR(SEARCH("ABS",B96)))</formula>
    </cfRule>
  </conditionalFormatting>
  <conditionalFormatting sqref="B103">
    <cfRule type="expression" dxfId="10" priority="17">
      <formula>NOT(ISERROR(SEARCH("ABS",B103)))</formula>
    </cfRule>
  </conditionalFormatting>
  <conditionalFormatting sqref="B104 B106:B107">
    <cfRule type="expression" dxfId="9" priority="18">
      <formula>NOT(ISERROR(SEARCH("ABS",B104)))</formula>
    </cfRule>
  </conditionalFormatting>
  <conditionalFormatting sqref="B108:B114 B116:B119 B128 B130:B133">
    <cfRule type="expression" dxfId="8" priority="16">
      <formula>NOT(ISERROR(SEARCH("ABS",B108)))</formula>
    </cfRule>
  </conditionalFormatting>
  <conditionalFormatting sqref="B145:B147 B153:B154 B149:B150">
    <cfRule type="expression" dxfId="7" priority="15">
      <formula>NOT(ISERROR(SEARCH("ABS",B145)))</formula>
    </cfRule>
  </conditionalFormatting>
  <conditionalFormatting sqref="B151">
    <cfRule type="expression" dxfId="6" priority="14">
      <formula>NOT(ISERROR(SEARCH("ABS",B151)))</formula>
    </cfRule>
  </conditionalFormatting>
  <conditionalFormatting sqref="B156">
    <cfRule type="expression" dxfId="5" priority="13">
      <formula>NOT(ISERROR(SEARCH("ABS",B156)))</formula>
    </cfRule>
  </conditionalFormatting>
  <conditionalFormatting sqref="B159 B163">
    <cfRule type="expression" dxfId="4" priority="12">
      <formula>NOT(ISERROR(SEARCH("ABS",B159)))</formula>
    </cfRule>
  </conditionalFormatting>
  <conditionalFormatting sqref="G201:G1048576 G1:G199">
    <cfRule type="duplicateValues" dxfId="3" priority="4"/>
  </conditionalFormatting>
  <conditionalFormatting sqref="D1:D1048576">
    <cfRule type="duplicateValues" dxfId="2" priority="3"/>
  </conditionalFormatting>
  <conditionalFormatting sqref="B1:B1048576">
    <cfRule type="duplicateValues" dxfId="1" priority="2"/>
  </conditionalFormatting>
  <conditionalFormatting sqref="G200">
    <cfRule type="duplicateValues" dxfId="0" priority="1"/>
  </conditionalFormatting>
  <hyperlinks>
    <hyperlink ref="H197" r:id="rId1"/>
    <hyperlink ref="H44" r:id="rId2"/>
    <hyperlink ref="H68" r:id="rId3"/>
    <hyperlink ref="H109" r:id="rId4"/>
    <hyperlink ref="H152" r:id="rId5"/>
    <hyperlink ref="H7" r:id="rId6"/>
    <hyperlink ref="H29" r:id="rId7"/>
    <hyperlink ref="H31" r:id="rId8"/>
    <hyperlink ref="H130" r:id="rId9"/>
    <hyperlink ref="H198" r:id="rId10"/>
    <hyperlink ref="H199" r:id="rId11"/>
    <hyperlink ref="H3" r:id="rId12"/>
    <hyperlink ref="H6" r:id="rId13"/>
    <hyperlink ref="H120" r:id="rId14"/>
    <hyperlink ref="H76" r:id="rId15"/>
    <hyperlink ref="H61" r:id="rId16"/>
    <hyperlink ref="H56" r:id="rId17"/>
    <hyperlink ref="H12" r:id="rId18"/>
    <hyperlink ref="H96" r:id="rId19"/>
    <hyperlink ref="H111" r:id="rId20"/>
    <hyperlink ref="H113" r:id="rId21"/>
    <hyperlink ref="H9" r:id="rId22"/>
    <hyperlink ref="H13" r:id="rId23"/>
    <hyperlink ref="H27:H28" r:id="rId24" display="service.stel2@stelmec.com"/>
    <hyperlink ref="H38" r:id="rId25"/>
    <hyperlink ref="H40" r:id="rId26"/>
    <hyperlink ref="H43" r:id="rId27"/>
    <hyperlink ref="H46" r:id="rId28"/>
    <hyperlink ref="H51:H54" r:id="rId29" display="service.stel2@stelmec.com"/>
    <hyperlink ref="H59" r:id="rId30"/>
    <hyperlink ref="H62" r:id="rId31"/>
    <hyperlink ref="H64:H65" r:id="rId32" display="service.stel2@stelmec.com"/>
    <hyperlink ref="H67" r:id="rId33"/>
    <hyperlink ref="H69" r:id="rId34"/>
    <hyperlink ref="H72" r:id="rId35"/>
    <hyperlink ref="H88" r:id="rId36"/>
    <hyperlink ref="H91:H92" r:id="rId37" display="service.stel2@stelmec.com"/>
    <hyperlink ref="H134" r:id="rId38"/>
    <hyperlink ref="H140" r:id="rId39"/>
    <hyperlink ref="H142" r:id="rId40"/>
    <hyperlink ref="H164:H165" r:id="rId41" display="service.stel2@stelmec.com"/>
    <hyperlink ref="H168" r:id="rId42"/>
    <hyperlink ref="H173" r:id="rId43"/>
    <hyperlink ref="H104" r:id="rId44"/>
    <hyperlink ref="H123" r:id="rId45"/>
    <hyperlink ref="H135" r:id="rId46"/>
    <hyperlink ref="H151" r:id="rId47"/>
    <hyperlink ref="H169" r:id="rId48"/>
    <hyperlink ref="H174:H177" r:id="rId49" display="rnd.stel2@stelmec.com"/>
    <hyperlink ref="H16" r:id="rId50"/>
    <hyperlink ref="H162" r:id="rId51"/>
    <hyperlink ref="H14" r:id="rId52"/>
    <hyperlink ref="H70" r:id="rId53"/>
    <hyperlink ref="H78" r:id="rId54"/>
    <hyperlink ref="H80" r:id="rId55"/>
    <hyperlink ref="H82" r:id="rId56"/>
    <hyperlink ref="H95" r:id="rId57"/>
    <hyperlink ref="H103" r:id="rId58"/>
    <hyperlink ref="H153" r:id="rId59"/>
    <hyperlink ref="H156" r:id="rId60"/>
    <hyperlink ref="H157" r:id="rId61"/>
    <hyperlink ref="H98" r:id="rId62"/>
    <hyperlink ref="H132" r:id="rId63"/>
    <hyperlink ref="H136" r:id="rId64"/>
    <hyperlink ref="H138" r:id="rId65"/>
    <hyperlink ref="H193" r:id="rId66"/>
    <hyperlink ref="H108" r:id="rId67"/>
    <hyperlink ref="H22" r:id="rId68"/>
    <hyperlink ref="H47" r:id="rId69"/>
    <hyperlink ref="H119" r:id="rId70"/>
    <hyperlink ref="H148" r:id="rId71"/>
    <hyperlink ref="H11" r:id="rId72"/>
    <hyperlink ref="H19" r:id="rId73"/>
    <hyperlink ref="H37" r:id="rId74"/>
    <hyperlink ref="H48" r:id="rId75"/>
    <hyperlink ref="H66" r:id="rId76"/>
    <hyperlink ref="H71" r:id="rId77"/>
    <hyperlink ref="H86:H87" r:id="rId78" display="production.stel2@stelmec.com"/>
    <hyperlink ref="H126" r:id="rId79"/>
    <hyperlink ref="H137" r:id="rId80"/>
    <hyperlink ref="H159" r:id="rId81"/>
    <hyperlink ref="H167" r:id="rId82"/>
    <hyperlink ref="H178" r:id="rId83"/>
    <hyperlink ref="H18" r:id="rId84"/>
    <hyperlink ref="H32" r:id="rId85"/>
    <hyperlink ref="H42" r:id="rId86"/>
    <hyperlink ref="H73" r:id="rId87"/>
    <hyperlink ref="H84" r:id="rId88"/>
    <hyperlink ref="H94" r:id="rId89"/>
    <hyperlink ref="H155" r:id="rId90"/>
    <hyperlink ref="H180" r:id="rId91"/>
    <hyperlink ref="H182" r:id="rId92"/>
    <hyperlink ref="H183" r:id="rId93"/>
    <hyperlink ref="H102" r:id="rId94"/>
    <hyperlink ref="H143" r:id="rId95"/>
    <hyperlink ref="H150" r:id="rId96"/>
    <hyperlink ref="H5" r:id="rId97"/>
    <hyperlink ref="H21" r:id="rId98"/>
    <hyperlink ref="H83" r:id="rId99"/>
    <hyperlink ref="H85" r:id="rId100"/>
    <hyperlink ref="H118" r:id="rId101"/>
    <hyperlink ref="H154" r:id="rId102"/>
    <hyperlink ref="H184" r:id="rId103"/>
    <hyperlink ref="H185" r:id="rId104"/>
    <hyperlink ref="H186" r:id="rId105"/>
    <hyperlink ref="H125" r:id="rId106"/>
    <hyperlink ref="H158" r:id="rId107"/>
    <hyperlink ref="H10" r:id="rId108"/>
    <hyperlink ref="H34" r:id="rId109"/>
    <hyperlink ref="H112" r:id="rId110"/>
    <hyperlink ref="H124" r:id="rId111"/>
    <hyperlink ref="H163" r:id="rId112"/>
    <hyperlink ref="H170" r:id="rId113"/>
    <hyperlink ref="H171" r:id="rId114"/>
    <hyperlink ref="H181" r:id="rId115"/>
    <hyperlink ref="H4" r:id="rId116"/>
    <hyperlink ref="H63" r:id="rId117"/>
    <hyperlink ref="H75" r:id="rId118"/>
    <hyperlink ref="H133" r:id="rId119"/>
    <hyperlink ref="H20" r:id="rId120"/>
    <hyperlink ref="H57:H58" r:id="rId121" display="stores.stel2@stelmec.com"/>
    <hyperlink ref="H128" r:id="rId122"/>
    <hyperlink ref="H36" r:id="rId123"/>
    <hyperlink ref="H41" r:id="rId124"/>
    <hyperlink ref="H45" r:id="rId125"/>
    <hyperlink ref="H49:H50" r:id="rId126" display="testing.stel2@stelmec.com"/>
    <hyperlink ref="H74" r:id="rId127"/>
    <hyperlink ref="H79" r:id="rId128"/>
    <hyperlink ref="H101" r:id="rId129"/>
    <hyperlink ref="H105:H106" r:id="rId130" display="testing.stel2@stelmec.com"/>
    <hyperlink ref="H114" r:id="rId131"/>
    <hyperlink ref="H121:H122" r:id="rId132" display="testing.stel2@stelmec.com"/>
    <hyperlink ref="H127" r:id="rId133"/>
    <hyperlink ref="H131" r:id="rId134"/>
    <hyperlink ref="H139" r:id="rId135"/>
    <hyperlink ref="H141" r:id="rId136"/>
    <hyperlink ref="H144" r:id="rId137"/>
    <hyperlink ref="H160:H161" r:id="rId138" display="testing.stel2@stelmec.com"/>
    <hyperlink ref="H166" r:id="rId139"/>
    <hyperlink ref="H172" r:id="rId140"/>
    <hyperlink ref="H179" r:id="rId141"/>
    <hyperlink ref="H187:H192" r:id="rId142" display="testing.stel2@stelmec.com"/>
  </hyperlinks>
  <pageMargins left="0.7" right="0.7" top="0.75" bottom="0.75" header="0.3" footer="0.3"/>
  <pageSetup paperSize="9" orientation="portrait" verticalDpi="0" r:id="rId143"/>
  <ignoredErrors>
    <ignoredError sqref="G2:G80 G82:G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Dixit</dc:creator>
  <cp:lastModifiedBy>Yash Jadhav</cp:lastModifiedBy>
  <dcterms:created xsi:type="dcterms:W3CDTF">2026-08-28T07:01:35Z</dcterms:created>
  <dcterms:modified xsi:type="dcterms:W3CDTF">2026-08-29T07:43:29Z</dcterms:modified>
</cp:coreProperties>
</file>