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onit\"/>
    </mc:Choice>
  </mc:AlternateContent>
  <xr:revisionPtr revIDLastSave="0" documentId="13_ncr:1_{7FCA3AA2-EAE4-4023-9EE4-DCBD0F0652B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wxk+q4Hf+7iq7Xmra0+HpdMtkyHqMUuLSUEvZ43TYg="/>
    </ext>
  </extLst>
</workbook>
</file>

<file path=xl/sharedStrings.xml><?xml version="1.0" encoding="utf-8"?>
<sst xmlns="http://schemas.openxmlformats.org/spreadsheetml/2006/main" count="195" uniqueCount="163">
  <si>
    <t>Farrow Development</t>
  </si>
  <si>
    <t>Milestone</t>
  </si>
  <si>
    <t>Daily Milestone</t>
  </si>
  <si>
    <t>Disctiption</t>
  </si>
  <si>
    <t>Topics</t>
  </si>
  <si>
    <t>Status</t>
  </si>
  <si>
    <t>Week 1</t>
  </si>
  <si>
    <t>Day 1</t>
  </si>
  <si>
    <t>Foundation &amp; Project Structure</t>
  </si>
  <si>
    <t xml:space="preserve"> - Introduction to .NET Core ecosystem</t>
  </si>
  <si>
    <t>Done</t>
  </si>
  <si>
    <t xml:space="preserve"> - CLI vs Visual Studio / VS Code usage</t>
  </si>
  <si>
    <t xml:space="preserve"> - Create a simple Console App and Web API project</t>
  </si>
  <si>
    <t xml:space="preserve"> - Understanding project structure of a typical .NET Core solutio</t>
  </si>
  <si>
    <t xml:space="preserve"> - Layers: Presentation, Application, Domain, Infrastructure</t>
  </si>
  <si>
    <t>Day 2</t>
  </si>
  <si>
    <t xml:space="preserve"> - Startup.cs / Program.cs, dependency injection</t>
  </si>
  <si>
    <t xml:space="preserve"> - appsettings.json and configuration management</t>
  </si>
  <si>
    <t xml:space="preserve"> - Logging, configuration, and environment-based settings</t>
  </si>
  <si>
    <r>
      <rPr>
        <sz val="11"/>
        <color theme="1"/>
        <rFont val="Arial"/>
      </rPr>
      <t xml:space="preserve"> - 1.</t>
    </r>
    <r>
      <rPr>
        <b/>
        <sz val="11"/>
        <color theme="1"/>
        <rFont val="Arial"/>
      </rPr>
      <t xml:space="preserve">Mini exercise: </t>
    </r>
    <r>
      <rPr>
        <sz val="11"/>
        <color theme="1"/>
        <rFont val="Arial"/>
      </rPr>
      <t>Create a service, inject it into a controller</t>
    </r>
  </si>
  <si>
    <t>Day 3</t>
  </si>
  <si>
    <t xml:space="preserve"> - Overview of commonly used design patterns in .NET Core</t>
  </si>
  <si>
    <t xml:space="preserve"> - Singleton, Factory, Strategy, Observer, Decorator</t>
  </si>
  <si>
    <t xml:space="preserve"> - Implement a simple Factory and Strategy pattern in a console app</t>
  </si>
  <si>
    <r>
      <rPr>
        <sz val="11"/>
        <color theme="1"/>
        <rFont val="Arial"/>
      </rPr>
      <t xml:space="preserve"> - 2.</t>
    </r>
    <r>
      <rPr>
        <b/>
        <sz val="11"/>
        <color theme="1"/>
        <rFont val="Arial"/>
      </rPr>
      <t xml:space="preserve">Mini exercise: </t>
    </r>
    <r>
      <rPr>
        <sz val="11"/>
        <color theme="1"/>
        <rFont val="Arial"/>
      </rPr>
      <t>CRUD operations, generic repositories</t>
    </r>
  </si>
  <si>
    <t>Day 4</t>
  </si>
  <si>
    <t xml:space="preserve"> - Unit of Work pattern</t>
  </si>
  <si>
    <t xml:space="preserve"> - Implement a repository and unit of work for a sample entity</t>
  </si>
  <si>
    <t xml:space="preserve"> - Combining DI with Repository Pattern</t>
  </si>
  <si>
    <r>
      <rPr>
        <sz val="11"/>
        <color theme="1"/>
        <rFont val="Arial"/>
      </rPr>
      <t xml:space="preserve"> - 3.</t>
    </r>
    <r>
      <rPr>
        <b/>
        <sz val="11"/>
        <color theme="1"/>
        <rFont val="Arial"/>
      </rPr>
      <t xml:space="preserve">Mini exercise: </t>
    </r>
    <r>
      <rPr>
        <sz val="11"/>
        <color theme="1"/>
        <rFont val="Arial"/>
      </rPr>
      <t>Build a small Web API using Repository Pattern for a few entities</t>
    </r>
  </si>
  <si>
    <t>Day 5</t>
  </si>
  <si>
    <t>Advanced Architecture &amp; CQRS</t>
  </si>
  <si>
    <t xml:space="preserve"> - Layer separation: Presentation, Application, Domain, Infrastructure</t>
  </si>
  <si>
    <t xml:space="preserve"> - Dependency rule, domain-centric design</t>
  </si>
  <si>
    <t xml:space="preserve"> - CQRS (Command Query Responsibility Segregation)</t>
  </si>
  <si>
    <t xml:space="preserve"> - Difference between commands and queries</t>
  </si>
  <si>
    <t xml:space="preserve"> - Using MediatR for .NET Core</t>
  </si>
  <si>
    <t>Week 2</t>
  </si>
  <si>
    <t>Day 6</t>
  </si>
  <si>
    <r>
      <rPr>
        <sz val="11"/>
        <color theme="1"/>
        <rFont val="Arial"/>
      </rPr>
      <t xml:space="preserve"> - 4.</t>
    </r>
    <r>
      <rPr>
        <b/>
        <sz val="11"/>
        <color theme="1"/>
        <rFont val="Arial"/>
      </rPr>
      <t xml:space="preserve">Mini exercise: </t>
    </r>
    <r>
      <rPr>
        <sz val="11"/>
        <color theme="1"/>
        <rFont val="Arial"/>
      </rPr>
      <t>Implement simple CQRS for a “Product” entity (CreateProductCommand, GetProductQuery)</t>
    </r>
  </si>
  <si>
    <t xml:space="preserve"> - Combine Repository Pattern + CQRS + Clean Architecture</t>
  </si>
  <si>
    <t>Day 7</t>
  </si>
  <si>
    <t xml:space="preserve"> - SOLID principles, DI, logging, validation</t>
  </si>
  <si>
    <r>
      <rPr>
        <sz val="11"/>
        <color theme="1"/>
        <rFont val="Arial"/>
      </rPr>
      <t xml:space="preserve"> - 5.</t>
    </r>
    <r>
      <rPr>
        <b/>
        <sz val="11"/>
        <color theme="1"/>
        <rFont val="Arial"/>
      </rPr>
      <t xml:space="preserve">Mini exercise: </t>
    </r>
    <r>
      <rPr>
        <sz val="11"/>
        <color theme="1"/>
        <rFont val="Arial"/>
      </rPr>
      <t>Build a small CRUD API using Clean Architecture + Repository + CQRS</t>
    </r>
  </si>
  <si>
    <t>Day 8</t>
  </si>
  <si>
    <t>SQL Basics</t>
  </si>
  <si>
    <t xml:space="preserve"> - Joins (INNER, LEFT, RIGHT), GROUP BY, ORDER BY</t>
  </si>
  <si>
    <t xml:space="preserve"> - Create sample database and tables for Products, Customers, Orders</t>
  </si>
  <si>
    <t>Day 9</t>
  </si>
  <si>
    <t xml:space="preserve"> - Anonymous blocks, variables, loops, IF statements</t>
  </si>
  <si>
    <t xml:space="preserve"> - Procedures, Functions, Triggers</t>
  </si>
  <si>
    <t>Day 10</t>
  </si>
  <si>
    <t xml:space="preserve"> - Write simple PL/SQL procedures to insert, update, delete records</t>
  </si>
  <si>
    <t xml:space="preserve"> - Create triggers to maintain audit logs for inserts/updates</t>
  </si>
  <si>
    <t>Week 3</t>
  </si>
  <si>
    <t>Day 11 - 15</t>
  </si>
  <si>
    <t>.Net complete eco system Implementation</t>
  </si>
  <si>
    <r>
      <rPr>
        <sz val="11"/>
        <color theme="1"/>
        <rFont val="Aptos Narrow"/>
      </rPr>
      <t xml:space="preserve"> - Build a small Web API using </t>
    </r>
    <r>
      <rPr>
        <b/>
        <sz val="11"/>
        <color theme="1"/>
        <rFont val="Aptos Narrow"/>
      </rPr>
      <t>Clean Architecture + Repository Pattern + CQRS + SQL/PLSQL procedures</t>
    </r>
  </si>
  <si>
    <t>Week 4</t>
  </si>
  <si>
    <t>Day 16</t>
  </si>
  <si>
    <t>Company &amp; Domain Overview</t>
  </si>
  <si>
    <t xml:space="preserve"> - Company overview</t>
  </si>
  <si>
    <t>InProgress</t>
  </si>
  <si>
    <t xml:space="preserve"> - Business model</t>
  </si>
  <si>
    <t xml:space="preserve"> - Industry basics (Logistics / Trade / Shipment / Compliance)</t>
  </si>
  <si>
    <t xml:space="preserve"> - Product ecosystem overview (how all products connect)</t>
  </si>
  <si>
    <t xml:space="preserve"> - High-level architecture diagram</t>
  </si>
  <si>
    <t xml:space="preserve"> - Environments (Dev / QA / Prod)</t>
  </si>
  <si>
    <t xml:space="preserve"> - Access setup</t>
  </si>
  <si>
    <t>Day 17</t>
  </si>
  <si>
    <t>TSW Portal – TSC (Functional + Technical)</t>
  </si>
  <si>
    <t xml:space="preserve"> - What is TSC?</t>
  </si>
  <si>
    <t xml:space="preserve"> - User roles &amp; permissions</t>
  </si>
  <si>
    <t xml:space="preserve"> - Key workflows</t>
  </si>
  <si>
    <t xml:space="preserve"> - Data flow</t>
  </si>
  <si>
    <t xml:space="preserve"> - Database overview</t>
  </si>
  <si>
    <t xml:space="preserve"> - API usage</t>
  </si>
  <si>
    <t>Day 18</t>
  </si>
  <si>
    <t>FTA – TSB+</t>
  </si>
  <si>
    <t xml:space="preserve"> - What is TSB+?</t>
  </si>
  <si>
    <t xml:space="preserve"> - Difference between TSC and TSB+</t>
  </si>
  <si>
    <t xml:space="preserve"> - Business logic</t>
  </si>
  <si>
    <t xml:space="preserve"> - Integration points</t>
  </si>
  <si>
    <t xml:space="preserve"> - Data mapping</t>
  </si>
  <si>
    <t xml:space="preserve"> - Review logs</t>
  </si>
  <si>
    <t>Day 19</t>
  </si>
  <si>
    <t>TSB Desktop Application</t>
  </si>
  <si>
    <t xml:space="preserve"> - Architecture</t>
  </si>
  <si>
    <t xml:space="preserve"> - Config files</t>
  </si>
  <si>
    <t xml:space="preserve"> - Data sync process</t>
  </si>
  <si>
    <t xml:space="preserve"> - Common issues</t>
  </si>
  <si>
    <t>Day 20</t>
  </si>
  <si>
    <t>Integration Overview Day</t>
  </si>
  <si>
    <t xml:space="preserve"> - Bond Integration overview</t>
  </si>
  <si>
    <t xml:space="preserve"> - Blujay API purpose</t>
  </si>
  <si>
    <t xml:space="preserve"> - Shipment API flow</t>
  </si>
  <si>
    <t xml:space="preserve"> - TM Integration basics</t>
  </si>
  <si>
    <t xml:space="preserve"> - PARS-PAPS overview</t>
  </si>
  <si>
    <t xml:space="preserve"> - SOW meaning &amp; usage</t>
  </si>
  <si>
    <t>Week 5</t>
  </si>
  <si>
    <t>Day 21</t>
  </si>
  <si>
    <t>Bond Integration (Deep Dive)</t>
  </si>
  <si>
    <t xml:space="preserve"> - What is Bond?</t>
  </si>
  <si>
    <t xml:space="preserve"> - Integration type (API / File / EDI?)</t>
  </si>
  <si>
    <t xml:space="preserve"> - Message structure</t>
  </si>
  <si>
    <t xml:space="preserve"> - Error handling</t>
  </si>
  <si>
    <t xml:space="preserve"> - Retry mechanism</t>
  </si>
  <si>
    <t xml:space="preserve"> - Check sample payload</t>
  </si>
  <si>
    <t>Day 22</t>
  </si>
  <si>
    <t>Blujay API</t>
  </si>
  <si>
    <t xml:space="preserve"> - Endpoints used</t>
  </si>
  <si>
    <t xml:space="preserve"> - Request/Response structure</t>
  </si>
  <si>
    <t xml:space="preserve"> - Failure scenarios</t>
  </si>
  <si>
    <t>Day 23</t>
  </si>
  <si>
    <t>Shipment API</t>
  </si>
  <si>
    <t xml:space="preserve"> - Shipment lifecycle</t>
  </si>
  <si>
    <t xml:space="preserve"> - Payload structure</t>
  </si>
  <si>
    <t xml:space="preserve"> - Validation rules</t>
  </si>
  <si>
    <t xml:space="preserve"> - Trace logs</t>
  </si>
  <si>
    <t>Day 24</t>
  </si>
  <si>
    <t>PARS-PAPS</t>
  </si>
  <si>
    <t xml:space="preserve"> - What is PARS?</t>
  </si>
  <si>
    <t xml:space="preserve"> - What is PAPS?</t>
  </si>
  <si>
    <t xml:space="preserve"> - Regulatory requirements</t>
  </si>
  <si>
    <t xml:space="preserve"> - Data required</t>
  </si>
  <si>
    <t xml:space="preserve"> - Review status flow</t>
  </si>
  <si>
    <t>Day 25</t>
  </si>
  <si>
    <t>TM Integration</t>
  </si>
  <si>
    <t xml:space="preserve"> - What is TM?</t>
  </si>
  <si>
    <t xml:space="preserve"> - Integration purpose</t>
  </si>
  <si>
    <t xml:space="preserve"> - Data sync direction</t>
  </si>
  <si>
    <t>Week 6</t>
  </si>
  <si>
    <t>Day 26</t>
  </si>
  <si>
    <t>SOW</t>
  </si>
  <si>
    <t xml:space="preserve"> - Project scope</t>
  </si>
  <si>
    <t xml:space="preserve"> - Shipment Tracking</t>
  </si>
  <si>
    <t xml:space="preserve"> - Integration with Desktop</t>
  </si>
  <si>
    <t xml:space="preserve"> - Understand US and CN both tenant</t>
  </si>
  <si>
    <t xml:space="preserve"> - Effect of release from Hold</t>
  </si>
  <si>
    <t>Day 27</t>
  </si>
  <si>
    <t>End-to-End Business Flow</t>
  </si>
  <si>
    <t xml:space="preserve"> - Portal processing</t>
  </si>
  <si>
    <t xml:space="preserve"> - API integration</t>
  </si>
  <si>
    <t xml:space="preserve"> - Compliance (PARS/PAPS)</t>
  </si>
  <si>
    <t xml:space="preserve"> - TM sync</t>
  </si>
  <si>
    <t xml:space="preserve"> - Bond processing</t>
  </si>
  <si>
    <t>Day 28</t>
  </si>
  <si>
    <t>Support &amp; Production Readiness</t>
  </si>
  <si>
    <t xml:space="preserve"> - Log locations</t>
  </si>
  <si>
    <t xml:space="preserve"> - Common errors</t>
  </si>
  <si>
    <t xml:space="preserve"> - Ticket handling</t>
  </si>
  <si>
    <t xml:space="preserve"> - Release Notes</t>
  </si>
  <si>
    <t xml:space="preserve"> - Deployment Process</t>
  </si>
  <si>
    <t>Day 29</t>
  </si>
  <si>
    <t>Scenario-Based Learning</t>
  </si>
  <si>
    <t xml:space="preserve"> - API failure</t>
  </si>
  <si>
    <t xml:space="preserve"> - BOND data mismatch</t>
  </si>
  <si>
    <t>Day 30</t>
  </si>
  <si>
    <t>Assessment + Ownership Plan</t>
  </si>
  <si>
    <t xml:space="preserve"> - Oral explanation of architecture</t>
  </si>
  <si>
    <t xml:space="preserve"> - Explain one integration fully</t>
  </si>
  <si>
    <t xml:space="preserve"> - Code walkthrough</t>
  </si>
  <si>
    <t xml:space="preserve"> - Version control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</si>
</sst>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20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/>
    <xf numFmtId="0" fontId="4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70" sqref="D70"/>
    </sheetView>
  </sheetViews>
  <sheetFormatPr defaultColWidth="12.625" defaultRowHeight="15" customHeight="1"/>
  <cols>
    <col min="1" max="1" width="10" customWidth="1"/>
    <col min="2" max="2" width="14.625" customWidth="1"/>
    <col min="3" max="3" width="40.375" customWidth="1"/>
    <col min="4" max="4" width="94" customWidth="1"/>
    <col min="5" max="5" width="16.625" customWidth="1"/>
    <col min="6" max="26" width="8.625" customWidth="1"/>
  </cols>
  <sheetData>
    <row r="1" spans="1:5" ht="15" customHeight="1">
      <c r="A1" s="16" t="s">
        <v>0</v>
      </c>
      <c r="B1" s="17"/>
      <c r="C1" s="17"/>
      <c r="D1" s="17"/>
      <c r="E1" s="18"/>
    </row>
    <row r="2" spans="1:5" ht="15" customHeight="1">
      <c r="A2" s="19"/>
      <c r="B2" s="20"/>
      <c r="C2" s="20"/>
      <c r="D2" s="20"/>
      <c r="E2" s="21"/>
    </row>
    <row r="3" spans="1:5" ht="25.5" customHeight="1">
      <c r="A3" s="1" t="s">
        <v>1</v>
      </c>
      <c r="B3" s="1" t="s">
        <v>2</v>
      </c>
      <c r="C3" s="2" t="s">
        <v>3</v>
      </c>
      <c r="D3" s="3" t="s">
        <v>4</v>
      </c>
      <c r="E3" s="4" t="s">
        <v>5</v>
      </c>
    </row>
    <row r="4" spans="1:5" ht="25.5" customHeight="1">
      <c r="A4" s="14" t="s">
        <v>6</v>
      </c>
      <c r="B4" s="14" t="s">
        <v>7</v>
      </c>
      <c r="C4" s="11" t="s">
        <v>8</v>
      </c>
      <c r="D4" s="5" t="s">
        <v>9</v>
      </c>
      <c r="E4" s="6" t="s">
        <v>10</v>
      </c>
    </row>
    <row r="5" spans="1:5" ht="25.5" customHeight="1">
      <c r="A5" s="12"/>
      <c r="B5" s="12"/>
      <c r="C5" s="12"/>
      <c r="D5" s="5" t="s">
        <v>11</v>
      </c>
      <c r="E5" s="6" t="s">
        <v>10</v>
      </c>
    </row>
    <row r="6" spans="1:5" ht="25.5" customHeight="1">
      <c r="A6" s="12"/>
      <c r="B6" s="12"/>
      <c r="C6" s="12"/>
      <c r="D6" s="5" t="s">
        <v>12</v>
      </c>
      <c r="E6" s="6" t="s">
        <v>10</v>
      </c>
    </row>
    <row r="7" spans="1:5" ht="25.5" customHeight="1">
      <c r="A7" s="12"/>
      <c r="B7" s="12"/>
      <c r="C7" s="12"/>
      <c r="D7" s="5" t="s">
        <v>13</v>
      </c>
      <c r="E7" s="6" t="s">
        <v>10</v>
      </c>
    </row>
    <row r="8" spans="1:5" ht="25.5" customHeight="1">
      <c r="A8" s="12"/>
      <c r="B8" s="13"/>
      <c r="C8" s="12"/>
      <c r="D8" s="5" t="s">
        <v>14</v>
      </c>
      <c r="E8" s="6" t="s">
        <v>10</v>
      </c>
    </row>
    <row r="9" spans="1:5" ht="25.5" customHeight="1">
      <c r="A9" s="12"/>
      <c r="B9" s="14" t="s">
        <v>15</v>
      </c>
      <c r="C9" s="12"/>
      <c r="D9" s="5" t="s">
        <v>16</v>
      </c>
      <c r="E9" s="6" t="s">
        <v>10</v>
      </c>
    </row>
    <row r="10" spans="1:5" ht="25.5" customHeight="1">
      <c r="A10" s="12"/>
      <c r="B10" s="12"/>
      <c r="C10" s="12"/>
      <c r="D10" s="5" t="s">
        <v>17</v>
      </c>
      <c r="E10" s="6" t="s">
        <v>10</v>
      </c>
    </row>
    <row r="11" spans="1:5" ht="25.5" customHeight="1">
      <c r="A11" s="12"/>
      <c r="B11" s="12"/>
      <c r="C11" s="12"/>
      <c r="D11" s="5" t="s">
        <v>18</v>
      </c>
      <c r="E11" s="6" t="s">
        <v>10</v>
      </c>
    </row>
    <row r="12" spans="1:5" ht="25.5" customHeight="1">
      <c r="A12" s="12"/>
      <c r="B12" s="13"/>
      <c r="C12" s="12"/>
      <c r="D12" s="7" t="s">
        <v>19</v>
      </c>
      <c r="E12" s="6" t="s">
        <v>10</v>
      </c>
    </row>
    <row r="13" spans="1:5" ht="25.5" customHeight="1">
      <c r="A13" s="12"/>
      <c r="B13" s="14" t="s">
        <v>20</v>
      </c>
      <c r="C13" s="12"/>
      <c r="D13" s="8" t="s">
        <v>21</v>
      </c>
      <c r="E13" s="6" t="s">
        <v>10</v>
      </c>
    </row>
    <row r="14" spans="1:5" ht="25.5" customHeight="1">
      <c r="A14" s="12"/>
      <c r="B14" s="12"/>
      <c r="C14" s="12"/>
      <c r="D14" s="5" t="s">
        <v>22</v>
      </c>
      <c r="E14" s="6" t="s">
        <v>10</v>
      </c>
    </row>
    <row r="15" spans="1:5" ht="25.5" customHeight="1">
      <c r="A15" s="12"/>
      <c r="B15" s="12"/>
      <c r="C15" s="12"/>
      <c r="D15" s="5" t="s">
        <v>23</v>
      </c>
      <c r="E15" s="6" t="s">
        <v>10</v>
      </c>
    </row>
    <row r="16" spans="1:5" ht="25.5" customHeight="1">
      <c r="A16" s="12"/>
      <c r="B16" s="13"/>
      <c r="C16" s="12"/>
      <c r="D16" s="7" t="s">
        <v>24</v>
      </c>
      <c r="E16" s="6" t="s">
        <v>10</v>
      </c>
    </row>
    <row r="17" spans="1:5" ht="25.5" customHeight="1">
      <c r="A17" s="12"/>
      <c r="B17" s="14" t="s">
        <v>25</v>
      </c>
      <c r="C17" s="12"/>
      <c r="D17" s="5" t="s">
        <v>26</v>
      </c>
      <c r="E17" s="6" t="s">
        <v>10</v>
      </c>
    </row>
    <row r="18" spans="1:5" ht="25.5" customHeight="1">
      <c r="A18" s="12"/>
      <c r="B18" s="12"/>
      <c r="C18" s="12"/>
      <c r="D18" s="5" t="s">
        <v>27</v>
      </c>
      <c r="E18" s="6" t="s">
        <v>10</v>
      </c>
    </row>
    <row r="19" spans="1:5" ht="25.5" customHeight="1">
      <c r="A19" s="12"/>
      <c r="B19" s="12"/>
      <c r="C19" s="12"/>
      <c r="D19" s="5" t="s">
        <v>28</v>
      </c>
      <c r="E19" s="6" t="s">
        <v>10</v>
      </c>
    </row>
    <row r="20" spans="1:5" ht="25.5" customHeight="1">
      <c r="A20" s="12"/>
      <c r="B20" s="13"/>
      <c r="C20" s="13"/>
      <c r="D20" s="7" t="s">
        <v>29</v>
      </c>
      <c r="E20" s="6" t="s">
        <v>10</v>
      </c>
    </row>
    <row r="21" spans="1:5" ht="25.5" customHeight="1">
      <c r="A21" s="12"/>
      <c r="B21" s="14" t="s">
        <v>30</v>
      </c>
      <c r="C21" s="11" t="s">
        <v>31</v>
      </c>
      <c r="D21" s="5" t="s">
        <v>32</v>
      </c>
      <c r="E21" s="6" t="s">
        <v>10</v>
      </c>
    </row>
    <row r="22" spans="1:5" ht="25.5" customHeight="1">
      <c r="A22" s="12"/>
      <c r="B22" s="12"/>
      <c r="C22" s="12"/>
      <c r="D22" s="5" t="s">
        <v>33</v>
      </c>
      <c r="E22" s="6" t="s">
        <v>10</v>
      </c>
    </row>
    <row r="23" spans="1:5" ht="25.5" customHeight="1">
      <c r="A23" s="12"/>
      <c r="B23" s="12"/>
      <c r="C23" s="12"/>
      <c r="D23" s="5" t="s">
        <v>34</v>
      </c>
      <c r="E23" s="6" t="s">
        <v>10</v>
      </c>
    </row>
    <row r="24" spans="1:5" ht="25.5" customHeight="1">
      <c r="A24" s="12"/>
      <c r="B24" s="12"/>
      <c r="C24" s="12"/>
      <c r="D24" s="5" t="s">
        <v>35</v>
      </c>
      <c r="E24" s="6" t="s">
        <v>10</v>
      </c>
    </row>
    <row r="25" spans="1:5" ht="25.5" customHeight="1">
      <c r="A25" s="13"/>
      <c r="B25" s="13"/>
      <c r="C25" s="12"/>
      <c r="D25" s="5" t="s">
        <v>36</v>
      </c>
      <c r="E25" s="6" t="s">
        <v>10</v>
      </c>
    </row>
    <row r="26" spans="1:5" ht="25.5" customHeight="1">
      <c r="A26" s="14" t="s">
        <v>37</v>
      </c>
      <c r="B26" s="14" t="s">
        <v>38</v>
      </c>
      <c r="C26" s="12"/>
      <c r="D26" s="7" t="s">
        <v>39</v>
      </c>
      <c r="E26" s="6" t="s">
        <v>10</v>
      </c>
    </row>
    <row r="27" spans="1:5" ht="25.5" customHeight="1">
      <c r="A27" s="12"/>
      <c r="B27" s="13"/>
      <c r="C27" s="12"/>
      <c r="D27" s="5" t="s">
        <v>40</v>
      </c>
      <c r="E27" s="6" t="s">
        <v>10</v>
      </c>
    </row>
    <row r="28" spans="1:5" ht="25.5" customHeight="1">
      <c r="A28" s="12"/>
      <c r="B28" s="14" t="s">
        <v>41</v>
      </c>
      <c r="C28" s="12"/>
      <c r="D28" s="8" t="s">
        <v>42</v>
      </c>
      <c r="E28" s="6" t="s">
        <v>10</v>
      </c>
    </row>
    <row r="29" spans="1:5" ht="25.5" customHeight="1">
      <c r="A29" s="12"/>
      <c r="B29" s="13"/>
      <c r="C29" s="13"/>
      <c r="D29" s="7" t="s">
        <v>43</v>
      </c>
      <c r="E29" s="6" t="s">
        <v>10</v>
      </c>
    </row>
    <row r="30" spans="1:5" ht="25.5" customHeight="1">
      <c r="A30" s="12"/>
      <c r="B30" s="14" t="s">
        <v>44</v>
      </c>
      <c r="C30" s="11" t="s">
        <v>45</v>
      </c>
      <c r="D30" s="5" t="s">
        <v>46</v>
      </c>
      <c r="E30" s="6" t="s">
        <v>10</v>
      </c>
    </row>
    <row r="31" spans="1:5" ht="25.5" customHeight="1">
      <c r="A31" s="12"/>
      <c r="B31" s="13"/>
      <c r="C31" s="12"/>
      <c r="D31" s="5" t="s">
        <v>47</v>
      </c>
      <c r="E31" s="6" t="s">
        <v>10</v>
      </c>
    </row>
    <row r="32" spans="1:5" ht="25.5" customHeight="1">
      <c r="A32" s="12"/>
      <c r="B32" s="14" t="s">
        <v>48</v>
      </c>
      <c r="C32" s="12"/>
      <c r="D32" s="5" t="s">
        <v>49</v>
      </c>
      <c r="E32" s="6" t="s">
        <v>10</v>
      </c>
    </row>
    <row r="33" spans="1:5" ht="25.5" customHeight="1">
      <c r="A33" s="12"/>
      <c r="B33" s="13"/>
      <c r="C33" s="12"/>
      <c r="D33" s="5" t="s">
        <v>50</v>
      </c>
      <c r="E33" s="6" t="s">
        <v>10</v>
      </c>
    </row>
    <row r="34" spans="1:5" ht="25.5" customHeight="1">
      <c r="A34" s="12"/>
      <c r="B34" s="14" t="s">
        <v>51</v>
      </c>
      <c r="C34" s="12"/>
      <c r="D34" s="5" t="s">
        <v>52</v>
      </c>
      <c r="E34" s="6" t="s">
        <v>10</v>
      </c>
    </row>
    <row r="35" spans="1:5" ht="25.5" customHeight="1">
      <c r="A35" s="13"/>
      <c r="B35" s="13"/>
      <c r="C35" s="13"/>
      <c r="D35" s="5" t="s">
        <v>53</v>
      </c>
      <c r="E35" s="6" t="s">
        <v>10</v>
      </c>
    </row>
    <row r="36" spans="1:5" ht="25.5" customHeight="1">
      <c r="A36" s="1" t="s">
        <v>54</v>
      </c>
      <c r="B36" s="1" t="s">
        <v>55</v>
      </c>
      <c r="C36" s="1" t="s">
        <v>56</v>
      </c>
      <c r="D36" s="5" t="s">
        <v>57</v>
      </c>
      <c r="E36" s="6" t="s">
        <v>10</v>
      </c>
    </row>
    <row r="37" spans="1:5" ht="25.5" customHeight="1">
      <c r="A37" s="14" t="s">
        <v>58</v>
      </c>
      <c r="B37" s="14" t="s">
        <v>59</v>
      </c>
      <c r="C37" s="15" t="s">
        <v>60</v>
      </c>
      <c r="D37" s="5" t="s">
        <v>61</v>
      </c>
      <c r="E37" s="9" t="s">
        <v>62</v>
      </c>
    </row>
    <row r="38" spans="1:5" ht="25.5" customHeight="1">
      <c r="A38" s="12"/>
      <c r="B38" s="12"/>
      <c r="C38" s="12"/>
      <c r="D38" s="5" t="s">
        <v>63</v>
      </c>
      <c r="E38" s="10"/>
    </row>
    <row r="39" spans="1:5" ht="25.5" customHeight="1">
      <c r="A39" s="12"/>
      <c r="B39" s="12"/>
      <c r="C39" s="12"/>
      <c r="D39" s="5" t="s">
        <v>64</v>
      </c>
      <c r="E39" s="10"/>
    </row>
    <row r="40" spans="1:5" ht="25.5" customHeight="1">
      <c r="A40" s="12"/>
      <c r="B40" s="12"/>
      <c r="C40" s="12"/>
      <c r="D40" s="5" t="s">
        <v>65</v>
      </c>
      <c r="E40" s="10"/>
    </row>
    <row r="41" spans="1:5" ht="25.5" customHeight="1">
      <c r="A41" s="12"/>
      <c r="B41" s="12"/>
      <c r="C41" s="12"/>
      <c r="D41" s="8" t="s">
        <v>66</v>
      </c>
      <c r="E41" s="10"/>
    </row>
    <row r="42" spans="1:5" ht="25.5" customHeight="1">
      <c r="A42" s="12"/>
      <c r="B42" s="12"/>
      <c r="C42" s="12"/>
      <c r="D42" s="5" t="s">
        <v>67</v>
      </c>
      <c r="E42" s="10"/>
    </row>
    <row r="43" spans="1:5" ht="25.5" customHeight="1">
      <c r="A43" s="12"/>
      <c r="B43" s="13"/>
      <c r="C43" s="13"/>
      <c r="D43" s="5" t="s">
        <v>68</v>
      </c>
      <c r="E43" s="10"/>
    </row>
    <row r="44" spans="1:5" ht="25.5" customHeight="1">
      <c r="A44" s="12"/>
      <c r="B44" s="14" t="s">
        <v>69</v>
      </c>
      <c r="C44" s="11" t="s">
        <v>70</v>
      </c>
      <c r="D44" s="5" t="s">
        <v>71</v>
      </c>
      <c r="E44" s="10"/>
    </row>
    <row r="45" spans="1:5" ht="25.5" customHeight="1">
      <c r="A45" s="12"/>
      <c r="B45" s="12"/>
      <c r="C45" s="12"/>
      <c r="D45" s="5" t="s">
        <v>72</v>
      </c>
      <c r="E45" s="10"/>
    </row>
    <row r="46" spans="1:5" ht="25.5" customHeight="1">
      <c r="A46" s="12"/>
      <c r="B46" s="12"/>
      <c r="C46" s="12"/>
      <c r="D46" s="5" t="s">
        <v>73</v>
      </c>
      <c r="E46" s="10"/>
    </row>
    <row r="47" spans="1:5" ht="25.5" customHeight="1">
      <c r="A47" s="12"/>
      <c r="B47" s="12"/>
      <c r="C47" s="12"/>
      <c r="D47" s="5" t="s">
        <v>74</v>
      </c>
      <c r="E47" s="10"/>
    </row>
    <row r="48" spans="1:5" ht="25.5" customHeight="1">
      <c r="A48" s="12"/>
      <c r="B48" s="12"/>
      <c r="C48" s="12"/>
      <c r="D48" s="5" t="s">
        <v>75</v>
      </c>
      <c r="E48" s="10"/>
    </row>
    <row r="49" spans="1:5" ht="25.5" customHeight="1">
      <c r="A49" s="12"/>
      <c r="B49" s="13"/>
      <c r="C49" s="13"/>
      <c r="D49" s="5" t="s">
        <v>76</v>
      </c>
      <c r="E49" s="10"/>
    </row>
    <row r="50" spans="1:5" ht="25.5" customHeight="1">
      <c r="A50" s="12"/>
      <c r="B50" s="14" t="s">
        <v>77</v>
      </c>
      <c r="C50" s="11" t="s">
        <v>78</v>
      </c>
      <c r="D50" s="5" t="s">
        <v>79</v>
      </c>
      <c r="E50" s="10"/>
    </row>
    <row r="51" spans="1:5" ht="25.5" customHeight="1">
      <c r="A51" s="12"/>
      <c r="B51" s="12"/>
      <c r="C51" s="12"/>
      <c r="D51" s="8" t="s">
        <v>80</v>
      </c>
      <c r="E51" s="10"/>
    </row>
    <row r="52" spans="1:5" ht="25.5" customHeight="1">
      <c r="A52" s="12"/>
      <c r="B52" s="12"/>
      <c r="C52" s="12"/>
      <c r="D52" s="5" t="s">
        <v>81</v>
      </c>
      <c r="E52" s="10"/>
    </row>
    <row r="53" spans="1:5" ht="25.5" customHeight="1">
      <c r="A53" s="12"/>
      <c r="B53" s="12"/>
      <c r="C53" s="12"/>
      <c r="D53" s="5" t="s">
        <v>82</v>
      </c>
      <c r="E53" s="10"/>
    </row>
    <row r="54" spans="1:5" ht="25.5" customHeight="1">
      <c r="A54" s="12"/>
      <c r="B54" s="12"/>
      <c r="C54" s="12"/>
      <c r="D54" s="5" t="s">
        <v>83</v>
      </c>
      <c r="E54" s="10"/>
    </row>
    <row r="55" spans="1:5" ht="25.5" customHeight="1">
      <c r="A55" s="12"/>
      <c r="B55" s="13"/>
      <c r="C55" s="13"/>
      <c r="D55" s="5" t="s">
        <v>84</v>
      </c>
      <c r="E55" s="10"/>
    </row>
    <row r="56" spans="1:5" ht="25.5" customHeight="1">
      <c r="A56" s="12"/>
      <c r="B56" s="14" t="s">
        <v>85</v>
      </c>
      <c r="C56" s="11" t="s">
        <v>86</v>
      </c>
      <c r="D56" s="5" t="s">
        <v>87</v>
      </c>
      <c r="E56" s="10"/>
    </row>
    <row r="57" spans="1:5" ht="25.5" customHeight="1">
      <c r="A57" s="12"/>
      <c r="B57" s="12"/>
      <c r="C57" s="12"/>
      <c r="D57" s="5" t="s">
        <v>88</v>
      </c>
      <c r="E57" s="10"/>
    </row>
    <row r="58" spans="1:5" ht="25.5" customHeight="1">
      <c r="A58" s="12"/>
      <c r="B58" s="12"/>
      <c r="C58" s="12"/>
      <c r="D58" s="5" t="s">
        <v>89</v>
      </c>
      <c r="E58" s="10"/>
    </row>
    <row r="59" spans="1:5" ht="25.5" customHeight="1">
      <c r="A59" s="12"/>
      <c r="B59" s="13"/>
      <c r="C59" s="13"/>
      <c r="D59" s="5" t="s">
        <v>90</v>
      </c>
      <c r="E59" s="10"/>
    </row>
    <row r="60" spans="1:5" ht="25.5" customHeight="1">
      <c r="A60" s="12"/>
      <c r="B60" s="14" t="s">
        <v>91</v>
      </c>
      <c r="C60" s="11" t="s">
        <v>92</v>
      </c>
      <c r="D60" s="5" t="s">
        <v>93</v>
      </c>
      <c r="E60" s="10"/>
    </row>
    <row r="61" spans="1:5" ht="25.5" customHeight="1">
      <c r="A61" s="12"/>
      <c r="B61" s="12"/>
      <c r="C61" s="12"/>
      <c r="D61" s="5" t="s">
        <v>94</v>
      </c>
      <c r="E61" s="10"/>
    </row>
    <row r="62" spans="1:5" ht="25.5" customHeight="1">
      <c r="A62" s="12"/>
      <c r="B62" s="12"/>
      <c r="C62" s="12"/>
      <c r="D62" s="5" t="s">
        <v>95</v>
      </c>
      <c r="E62" s="10"/>
    </row>
    <row r="63" spans="1:5" ht="25.5" customHeight="1">
      <c r="A63" s="12"/>
      <c r="B63" s="12"/>
      <c r="C63" s="12"/>
      <c r="D63" s="5" t="s">
        <v>96</v>
      </c>
      <c r="E63" s="10"/>
    </row>
    <row r="64" spans="1:5" ht="25.5" customHeight="1">
      <c r="A64" s="12"/>
      <c r="B64" s="12"/>
      <c r="C64" s="12"/>
      <c r="D64" s="5" t="s">
        <v>97</v>
      </c>
      <c r="E64" s="10"/>
    </row>
    <row r="65" spans="1:5" ht="25.5" customHeight="1">
      <c r="A65" s="13"/>
      <c r="B65" s="13"/>
      <c r="C65" s="13"/>
      <c r="D65" s="5" t="s">
        <v>98</v>
      </c>
      <c r="E65" s="10"/>
    </row>
    <row r="66" spans="1:5" ht="25.5" customHeight="1">
      <c r="A66" s="14" t="s">
        <v>99</v>
      </c>
      <c r="B66" s="14" t="s">
        <v>100</v>
      </c>
      <c r="C66" s="11" t="s">
        <v>101</v>
      </c>
      <c r="D66" s="5" t="s">
        <v>102</v>
      </c>
      <c r="E66" s="10"/>
    </row>
    <row r="67" spans="1:5" ht="25.5" customHeight="1">
      <c r="A67" s="12"/>
      <c r="B67" s="12"/>
      <c r="C67" s="12"/>
      <c r="D67" s="5" t="s">
        <v>103</v>
      </c>
      <c r="E67" s="10"/>
    </row>
    <row r="68" spans="1:5" ht="25.5" customHeight="1">
      <c r="A68" s="12"/>
      <c r="B68" s="12"/>
      <c r="C68" s="12"/>
      <c r="D68" s="5" t="s">
        <v>104</v>
      </c>
      <c r="E68" s="10"/>
    </row>
    <row r="69" spans="1:5" ht="25.5" customHeight="1">
      <c r="A69" s="12"/>
      <c r="B69" s="12"/>
      <c r="C69" s="12"/>
      <c r="D69" s="5" t="s">
        <v>105</v>
      </c>
      <c r="E69" s="10"/>
    </row>
    <row r="70" spans="1:5" ht="25.5" customHeight="1">
      <c r="A70" s="12"/>
      <c r="B70" s="12"/>
      <c r="C70" s="12"/>
      <c r="D70" s="5" t="s">
        <v>106</v>
      </c>
      <c r="E70" s="10"/>
    </row>
    <row r="71" spans="1:5" ht="25.5" customHeight="1">
      <c r="A71" s="12"/>
      <c r="B71" s="13"/>
      <c r="C71" s="13"/>
      <c r="D71" s="5" t="s">
        <v>107</v>
      </c>
      <c r="E71" s="10"/>
    </row>
    <row r="72" spans="1:5" ht="25.5" customHeight="1">
      <c r="A72" s="12"/>
      <c r="B72" s="14" t="s">
        <v>108</v>
      </c>
      <c r="C72" s="11" t="s">
        <v>109</v>
      </c>
      <c r="D72" s="5" t="s">
        <v>110</v>
      </c>
      <c r="E72" s="10"/>
    </row>
    <row r="73" spans="1:5" ht="25.5" customHeight="1">
      <c r="A73" s="12"/>
      <c r="B73" s="12"/>
      <c r="C73" s="12"/>
      <c r="D73" s="5" t="s">
        <v>111</v>
      </c>
      <c r="E73" s="10"/>
    </row>
    <row r="74" spans="1:5" ht="25.5" customHeight="1">
      <c r="A74" s="12"/>
      <c r="B74" s="13"/>
      <c r="C74" s="13"/>
      <c r="D74" s="5" t="s">
        <v>112</v>
      </c>
      <c r="E74" s="10"/>
    </row>
    <row r="75" spans="1:5" ht="25.5" customHeight="1">
      <c r="A75" s="12"/>
      <c r="B75" s="14" t="s">
        <v>113</v>
      </c>
      <c r="C75" s="11" t="s">
        <v>114</v>
      </c>
      <c r="D75" s="5" t="s">
        <v>115</v>
      </c>
      <c r="E75" s="10"/>
    </row>
    <row r="76" spans="1:5" ht="25.5" customHeight="1">
      <c r="A76" s="12"/>
      <c r="B76" s="12"/>
      <c r="C76" s="12"/>
      <c r="D76" s="5" t="s">
        <v>116</v>
      </c>
      <c r="E76" s="10"/>
    </row>
    <row r="77" spans="1:5" ht="25.5" customHeight="1">
      <c r="A77" s="12"/>
      <c r="B77" s="12"/>
      <c r="C77" s="12"/>
      <c r="D77" s="5" t="s">
        <v>117</v>
      </c>
      <c r="E77" s="10"/>
    </row>
    <row r="78" spans="1:5" ht="25.5" customHeight="1">
      <c r="A78" s="12"/>
      <c r="B78" s="13"/>
      <c r="C78" s="13"/>
      <c r="D78" s="5" t="s">
        <v>118</v>
      </c>
      <c r="E78" s="10"/>
    </row>
    <row r="79" spans="1:5" ht="25.5" customHeight="1">
      <c r="A79" s="12"/>
      <c r="B79" s="14" t="s">
        <v>119</v>
      </c>
      <c r="C79" s="11" t="s">
        <v>120</v>
      </c>
      <c r="D79" s="5" t="s">
        <v>121</v>
      </c>
      <c r="E79" s="10"/>
    </row>
    <row r="80" spans="1:5" ht="25.5" customHeight="1">
      <c r="A80" s="12"/>
      <c r="B80" s="12"/>
      <c r="C80" s="12"/>
      <c r="D80" s="5" t="s">
        <v>122</v>
      </c>
      <c r="E80" s="10"/>
    </row>
    <row r="81" spans="1:5" ht="25.5" customHeight="1">
      <c r="A81" s="12"/>
      <c r="B81" s="12"/>
      <c r="C81" s="12"/>
      <c r="D81" s="5" t="s">
        <v>123</v>
      </c>
      <c r="E81" s="10"/>
    </row>
    <row r="82" spans="1:5" ht="25.5" customHeight="1">
      <c r="A82" s="12"/>
      <c r="B82" s="12"/>
      <c r="C82" s="12"/>
      <c r="D82" s="5" t="s">
        <v>124</v>
      </c>
      <c r="E82" s="10"/>
    </row>
    <row r="83" spans="1:5" ht="25.5" customHeight="1">
      <c r="A83" s="12"/>
      <c r="B83" s="13"/>
      <c r="C83" s="13"/>
      <c r="D83" s="5" t="s">
        <v>125</v>
      </c>
      <c r="E83" s="10"/>
    </row>
    <row r="84" spans="1:5" ht="25.5" customHeight="1">
      <c r="A84" s="12"/>
      <c r="B84" s="14" t="s">
        <v>126</v>
      </c>
      <c r="C84" s="11" t="s">
        <v>127</v>
      </c>
      <c r="D84" s="5" t="s">
        <v>128</v>
      </c>
      <c r="E84" s="10"/>
    </row>
    <row r="85" spans="1:5" ht="25.5" customHeight="1">
      <c r="A85" s="12"/>
      <c r="B85" s="12"/>
      <c r="C85" s="12"/>
      <c r="D85" s="5" t="s">
        <v>129</v>
      </c>
      <c r="E85" s="10"/>
    </row>
    <row r="86" spans="1:5" ht="25.5" customHeight="1">
      <c r="A86" s="13"/>
      <c r="B86" s="13"/>
      <c r="C86" s="13"/>
      <c r="D86" s="5" t="s">
        <v>130</v>
      </c>
      <c r="E86" s="10"/>
    </row>
    <row r="87" spans="1:5" ht="25.5" customHeight="1">
      <c r="A87" s="14" t="s">
        <v>131</v>
      </c>
      <c r="B87" s="14" t="s">
        <v>132</v>
      </c>
      <c r="C87" s="11" t="s">
        <v>133</v>
      </c>
      <c r="D87" s="5" t="s">
        <v>134</v>
      </c>
      <c r="E87" s="10"/>
    </row>
    <row r="88" spans="1:5" ht="25.5" customHeight="1">
      <c r="A88" s="12"/>
      <c r="B88" s="12"/>
      <c r="C88" s="12"/>
      <c r="D88" s="5" t="s">
        <v>135</v>
      </c>
      <c r="E88" s="10"/>
    </row>
    <row r="89" spans="1:5" ht="25.5" customHeight="1">
      <c r="A89" s="12"/>
      <c r="B89" s="12"/>
      <c r="C89" s="12"/>
      <c r="D89" s="5" t="s">
        <v>136</v>
      </c>
      <c r="E89" s="10"/>
    </row>
    <row r="90" spans="1:5" ht="25.5" customHeight="1">
      <c r="A90" s="12"/>
      <c r="B90" s="12"/>
      <c r="C90" s="12"/>
      <c r="D90" s="5" t="s">
        <v>137</v>
      </c>
      <c r="E90" s="10"/>
    </row>
    <row r="91" spans="1:5" ht="25.5" customHeight="1">
      <c r="A91" s="12"/>
      <c r="B91" s="13"/>
      <c r="C91" s="13"/>
      <c r="D91" s="5" t="s">
        <v>138</v>
      </c>
      <c r="E91" s="10"/>
    </row>
    <row r="92" spans="1:5" ht="25.5" customHeight="1">
      <c r="A92" s="12"/>
      <c r="B92" s="14" t="s">
        <v>139</v>
      </c>
      <c r="C92" s="11" t="s">
        <v>140</v>
      </c>
      <c r="D92" s="5" t="s">
        <v>141</v>
      </c>
      <c r="E92" s="10"/>
    </row>
    <row r="93" spans="1:5" ht="25.5" customHeight="1">
      <c r="A93" s="12"/>
      <c r="B93" s="12"/>
      <c r="C93" s="12"/>
      <c r="D93" s="5" t="s">
        <v>142</v>
      </c>
      <c r="E93" s="10"/>
    </row>
    <row r="94" spans="1:5" ht="25.5" customHeight="1">
      <c r="A94" s="12"/>
      <c r="B94" s="12"/>
      <c r="C94" s="12"/>
      <c r="D94" s="5" t="s">
        <v>143</v>
      </c>
      <c r="E94" s="10"/>
    </row>
    <row r="95" spans="1:5" ht="25.5" customHeight="1">
      <c r="A95" s="12"/>
      <c r="B95" s="12"/>
      <c r="C95" s="12"/>
      <c r="D95" s="5" t="s">
        <v>144</v>
      </c>
      <c r="E95" s="10"/>
    </row>
    <row r="96" spans="1:5" ht="25.5" customHeight="1">
      <c r="A96" s="12"/>
      <c r="B96" s="13"/>
      <c r="C96" s="13"/>
      <c r="D96" s="5" t="s">
        <v>145</v>
      </c>
      <c r="E96" s="10"/>
    </row>
    <row r="97" spans="1:5" ht="25.5" customHeight="1">
      <c r="A97" s="12"/>
      <c r="B97" s="14" t="s">
        <v>146</v>
      </c>
      <c r="C97" s="11" t="s">
        <v>147</v>
      </c>
      <c r="D97" s="5" t="s">
        <v>148</v>
      </c>
      <c r="E97" s="10"/>
    </row>
    <row r="98" spans="1:5" ht="25.5" customHeight="1">
      <c r="A98" s="12"/>
      <c r="B98" s="12"/>
      <c r="C98" s="12"/>
      <c r="D98" s="5" t="s">
        <v>149</v>
      </c>
      <c r="E98" s="10"/>
    </row>
    <row r="99" spans="1:5" ht="25.5" customHeight="1">
      <c r="A99" s="12"/>
      <c r="B99" s="12"/>
      <c r="C99" s="12"/>
      <c r="D99" s="5" t="s">
        <v>150</v>
      </c>
      <c r="E99" s="10"/>
    </row>
    <row r="100" spans="1:5" ht="25.5" customHeight="1">
      <c r="A100" s="12"/>
      <c r="B100" s="12"/>
      <c r="C100" s="12"/>
      <c r="D100" s="5" t="s">
        <v>151</v>
      </c>
      <c r="E100" s="10"/>
    </row>
    <row r="101" spans="1:5" ht="25.5" customHeight="1">
      <c r="A101" s="12"/>
      <c r="B101" s="13"/>
      <c r="C101" s="13"/>
      <c r="D101" s="5" t="s">
        <v>152</v>
      </c>
      <c r="E101" s="10"/>
    </row>
    <row r="102" spans="1:5" ht="25.5" customHeight="1">
      <c r="A102" s="12"/>
      <c r="B102" s="14" t="s">
        <v>153</v>
      </c>
      <c r="C102" s="11" t="s">
        <v>154</v>
      </c>
      <c r="D102" s="5" t="s">
        <v>155</v>
      </c>
      <c r="E102" s="10"/>
    </row>
    <row r="103" spans="1:5" ht="25.5" customHeight="1">
      <c r="A103" s="12"/>
      <c r="B103" s="13"/>
      <c r="C103" s="13"/>
      <c r="D103" s="5" t="s">
        <v>156</v>
      </c>
      <c r="E103" s="10"/>
    </row>
    <row r="104" spans="1:5" ht="25.5" customHeight="1">
      <c r="A104" s="12"/>
      <c r="B104" s="14" t="s">
        <v>157</v>
      </c>
      <c r="C104" s="11" t="s">
        <v>158</v>
      </c>
      <c r="D104" s="5" t="s">
        <v>159</v>
      </c>
      <c r="E104" s="10"/>
    </row>
    <row r="105" spans="1:5" ht="25.5" customHeight="1">
      <c r="A105" s="12"/>
      <c r="B105" s="12"/>
      <c r="C105" s="12"/>
      <c r="D105" s="5" t="s">
        <v>160</v>
      </c>
      <c r="E105" s="10"/>
    </row>
    <row r="106" spans="1:5" ht="25.5" customHeight="1">
      <c r="A106" s="12"/>
      <c r="B106" s="12"/>
      <c r="C106" s="12"/>
      <c r="D106" s="5" t="s">
        <v>161</v>
      </c>
      <c r="E106" s="10"/>
    </row>
    <row r="107" spans="1:5" ht="25.5" customHeight="1">
      <c r="A107" s="13"/>
      <c r="B107" s="13"/>
      <c r="C107" s="13"/>
      <c r="D107" s="5" t="s">
        <v>162</v>
      </c>
      <c r="E107" s="10"/>
    </row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C30:C35"/>
    <mergeCell ref="B32:B33"/>
    <mergeCell ref="B34:B35"/>
    <mergeCell ref="B97:B101"/>
    <mergeCell ref="B102:B103"/>
    <mergeCell ref="B66:B71"/>
    <mergeCell ref="B72:B74"/>
    <mergeCell ref="B75:B78"/>
    <mergeCell ref="B79:B83"/>
    <mergeCell ref="B84:B86"/>
    <mergeCell ref="B87:B91"/>
    <mergeCell ref="B92:B96"/>
    <mergeCell ref="A1:E2"/>
    <mergeCell ref="A4:A25"/>
    <mergeCell ref="B4:B8"/>
    <mergeCell ref="B9:B12"/>
    <mergeCell ref="B13:B16"/>
    <mergeCell ref="B17:B20"/>
    <mergeCell ref="C4:C20"/>
    <mergeCell ref="C21:C29"/>
    <mergeCell ref="B21:B25"/>
    <mergeCell ref="B26:B27"/>
    <mergeCell ref="A26:A35"/>
    <mergeCell ref="A37:A65"/>
    <mergeCell ref="A66:A86"/>
    <mergeCell ref="A87:A107"/>
    <mergeCell ref="B28:B29"/>
    <mergeCell ref="B30:B31"/>
    <mergeCell ref="B37:B43"/>
    <mergeCell ref="B44:B49"/>
    <mergeCell ref="B50:B55"/>
    <mergeCell ref="B56:B59"/>
    <mergeCell ref="B60:B65"/>
    <mergeCell ref="C37:C43"/>
    <mergeCell ref="C44:C49"/>
    <mergeCell ref="C50:C55"/>
    <mergeCell ref="C56:C59"/>
    <mergeCell ref="C60:C65"/>
    <mergeCell ref="C97:C101"/>
    <mergeCell ref="C102:C103"/>
    <mergeCell ref="B104:B107"/>
    <mergeCell ref="C104:C107"/>
    <mergeCell ref="C66:C71"/>
    <mergeCell ref="C72:C74"/>
    <mergeCell ref="C75:C78"/>
    <mergeCell ref="C79:C83"/>
    <mergeCell ref="C84:C86"/>
    <mergeCell ref="C87:C91"/>
    <mergeCell ref="C92:C96"/>
  </mergeCells>
  <dataValidations count="1">
    <dataValidation type="list" allowBlank="1" showErrorMessage="1" sqref="E4:E107" xr:uid="{00000000-0002-0000-0000-000000000000}">
      <formula1>"InProgress,Done,Hold"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Dev 5</dc:creator>
  <cp:lastModifiedBy>HR</cp:lastModifiedBy>
  <dcterms:created xsi:type="dcterms:W3CDTF">2026-02-12T12:48:41Z</dcterms:created>
  <dcterms:modified xsi:type="dcterms:W3CDTF">2026-04-13T14:34:18Z</dcterms:modified>
</cp:coreProperties>
</file>