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al\github\ml_7641\homework2\mlrose-master\output\knapsack\"/>
    </mc:Choice>
  </mc:AlternateContent>
  <xr:revisionPtr revIDLastSave="0" documentId="8_{3899339A-FC8D-41F5-9E53-93001ADCCCBB}" xr6:coauthVersionLast="45" xr6:coauthVersionMax="45" xr10:uidLastSave="{00000000-0000-0000-0000-000000000000}"/>
  <bookViews>
    <workbookView xWindow="-110" yWindow="-110" windowWidth="22780" windowHeight="14660"/>
  </bookViews>
  <sheets>
    <sheet name="Sheet1" sheetId="2" r:id="rId1"/>
    <sheet name="sa__knapsack__run_stats_df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<sst xmlns="http://schemas.openxmlformats.org/spreadsheetml/2006/main" count="75" uniqueCount="35">
  <si>
    <t>Iteration</t>
  </si>
  <si>
    <t>Fitness</t>
  </si>
  <si>
    <t>Time</t>
  </si>
  <si>
    <t>State</t>
  </si>
  <si>
    <t>schedule_type</t>
  </si>
  <si>
    <t>schedule_init_temp</t>
  </si>
  <si>
    <t>schedule_decay</t>
  </si>
  <si>
    <t>schedule_min_temp</t>
  </si>
  <si>
    <t>schedule_current_value</t>
  </si>
  <si>
    <t>Temperature</t>
  </si>
  <si>
    <t>max_iters</t>
  </si>
  <si>
    <t>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</t>
  </si>
  <si>
    <t>geometric</t>
  </si>
  <si>
    <t>[7, 8, 9, 5, 0, 8, 1, 7, 6, 9, 6, 7, 5, 5, 6, 2, 8, 7, 7, 9, 4, 9, 0, 7, 9, 9, 7, 6, 9, 1, 9, 4, 9, 8, 3, 9, 8, 7, 7, 7, 5, 1, 9, 3, 9, 8, 9, 4, 7, 3, 9, 5, 0, 5, 9, 2, 7, 7, 9, 8, 6, 9, 3, 7, 7, 4, 5, 9, 3, 6, 8, 0, 2, 7, 7, 9, 9, 4, 8, 8, 7, 7, 5, 1, 3, 0, 8, 6, 7, 5, 6, 2, 5, 7, 6, 4, 8, 7, 7, 4, 9, 0, 2, 0, 7, 7, 7, 9, 8, 4, 0, 1, 9, 8, 6, 3, 7, 2, 7, 2, 6, 5, 9, 2, 6, 6, 2, 7, 7, 0, 6, 7, 1, 4, 6, 0, 9, 5, 1, 9]</t>
  </si>
  <si>
    <t>[7, 8, 9, 5, 0, 8, 1, 8, 6, 9, 6, 7, 5, 5, 6, 2, 8, 9, 7, 9, 5, 9, 0, 7, 9, 9, 7, 6, 9, 3, 9, 6, 9, 8, 3, 9, 8, 7, 9, 7, 9, 1, 9, 3, 9, 8, 9, 8, 7, 3, 9, 5, 2, 5, 9, 2, 7, 7, 9, 8, 6, 9, 7, 7, 7, 4, 5, 9, 3, 7, 8, 8, 9, 7, 7, 9, 9, 6, 8, 8, 7, 7, 6, 1, 3, 0, 8, 6, 7, 9, 6, 2, 5, 7, 6, 7, 8, 7, 7, 6, 9, 0, 2, 3, 7, 7, 7, 9, 8, 8, 3, 1, 9, 8, 6, 3, 7, 2, 7, 8, 6, 5, 9, 2, 6, 8, 2, 7, 7, 8, 6, 7, 1, 7, 6, 4, 9, 5, 1, 9]</t>
  </si>
  <si>
    <t>[7, 8, 9, 5, 0, 8, 1, 7, 6, 9, 6, 7, 5, 5, 6, 2, 8, 7, 7, 9, 4, 9, 0, 7, 9, 9, 7, 6, 9, 1, 9, 4, 9, 8, 3, 9, 8, 7, 7, 7, 5, 1, 9, 3, 9, 7, 9, 4, 7, 3, 9, 5, 0, 5, 9, 2, 7, 7, 9, 8, 6, 9, 3, 7, 7, 4, 5, 9, 3, 6, 8, 0, 2, 7, 7, 9, 9, 4, 8, 8, 7, 7, 5, 1, 2, 0, 8, 6, 7, 5, 6, 2, 5, 7, 6, 4, 8, 7, 7, 4, 9, 0, 2, 0, 7, 7, 7, 9, 8, 4, 0, 1, 9, 8, 6, 3, 7, 2, 7, 2, 6, 5, 9, 2, 6, 6, 2, 7, 7, 0, 6, 7, 1, 4, 6, 0, 9, 5, 1, 9]</t>
  </si>
  <si>
    <t>[7, 8, 9, 6, 0, 8, 1, 8, 6, 9, 6, 7, 5, 5, 6, 2, 8, 9, 7, 9, 5, 9, 0, 7, 9, 9, 7, 6, 9, 3, 9, 6, 9, 8, 3, 9, 8, 6, 9, 6, 9, 1, 9, 3, 9, 7, 9, 8, 7, 3, 9, 5, 2, 5, 9, 2, 7, 7, 9, 8, 6, 9, 7, 8, 7, 4, 5, 9, 3, 7, 8, 8, 9, 7, 8, 9, 9, 6, 8, 8, 7, 7, 6, 1, 2, 0, 8, 6, 7, 9, 6, 2, 5, 7, 6, 7, 8, 7, 7, 6, 9, 0, 2, 3, 7, 7, 7, 9, 8, 8, 3, 9, 9, 8, 6, 3, 7, 2, 7, 8, 6, 5, 9, 2, 6, 8, 2, 7, 7, 8, 6, 7, 1, 7, 6, 4, 9, 5, 1, 9]</t>
  </si>
  <si>
    <t>[7, 8, 9, 5, 0, 8, 1, 7, 6, 9, 6, 7, 5, 5, 6, 2, 8, 7, 7, 6, 4, 9, 0, 7, 9, 9, 7, 5, 9, 1, 9, 4, 9, 8, 3, 9, 8, 1, 7, 7, 5, 1, 9, 1, 9, 7, 9, 4, 7, 3, 9, 5, 0, 5, 9, 2, 7, 7, 9, 7, 6, 9, 3, 7, 7, 4, 5, 9, 3, 4, 8, 0, 2, 7, 7, 9, 9, 4, 8, 8, 7, 7, 5, 1, 2, 0, 8, 6, 7, 5, 6, 2, 5, 7, 0, 4, 8, 7, 7, 4, 9, 0, 2, 0, 7, 7, 7, 9, 8, 0, 0, 1, 5, 8, 6, 3, 7, 2, 7, 2, 6, 5, 9, 2, 6, 6, 2, 7, 7, 0, 6, 7, 1, 4, 6, 0, 9, 5, 1, 9]</t>
  </si>
  <si>
    <t>[7, 9, 9, 5, 0, 8, 1, 8, 6, 9, 9, 7, 5, 5, 6, 2, 8, 9, 7, 6, 5, 9, 0, 7, 9, 9, 7, 5, 9, 3, 9, 6, 9, 8, 3, 9, 5, 1, 9, 3, 9, 1, 9, 6, 9, 9, 9, 8, 7, 3, 9, 8, 4, 5, 9, 2, 9, 7, 9, 7, 6, 9, 7, 8, 7, 4, 5, 9, 7, 7, 8, 9, 9, 7, 8, 9, 9, 6, 8, 8, 7, 7, 6, 1, 2, 0, 8, 6, 7, 9, 6, 2, 5, 7, 2, 7, 8, 7, 7, 6, 9, 0, 2, 3, 7, 7, 9, 9, 8, 8, 3, 9, 5, 8, 6, 2, 8, 3, 5, 8, 6, 5, 9, 2, 6, 8, 2, 8, 7, 8, 6, 8, 1, 7, 6, 4, 9, 5, 1, 9]</t>
  </si>
  <si>
    <t>[7, 8, 9, 5, 0, 8, 1, 7, 6, 9, 6, 7, 5, 5, 6, 2, 8, 7, 7, 6, 4, 9, 0, 7, 9, 9, 7, 5, 9, 1, 9, 4, 9, 8, 3, 9, 8, 1, 7, 7, 5, 1, 9, 1, 9, 7, 9, 4, 7, 3, 9, 5, 0, 5, 9, 2, 7, 7, 9, 7, 6, 8, 3, 7, 7, 4, 5, 9, 0, 4, 8, 0, 2, 4, 7, 9, 9, 4, 8, 8, 7, 7, 5, 1, 2, 0, 8, 6, 7, 5, 6, 2, 5, 7, 0, 4, 8, 7, 7, 4, 9, 0, 2, 0, 7, 7, 7, 9, 8, 0, 0, 1, 5, 8, 6, 3, 7, 1, 2, 2, 6, 5, 9, 2, 3, 2, 2, 7, 7, 0, 6, 5, 1, 4, 6, 0, 9, 5, 1, 9]</t>
  </si>
  <si>
    <t>[7, 9, 9, 3, 1, 8, 1, 8, 8, 9, 9, 7, 5, 5, 6, 2, 8, 9, 7, 6, 5, 9, 0, 7, 9, 9, 3, 3, 9, 3, 9, 8, 9, 7, 3, 9, 5, 1, 9, 4, 9, 1, 9, 5, 9, 5, 9, 8, 7, 1, 9, 8, 4, 5, 9, 9, 9, 7, 9, 7, 6, 8, 3, 8, 7, 4, 6, 9, 7, 7, 8, 9, 9, 5, 8, 9, 9, 6, 8, 8, 5, 7, 6, 1, 2, 0, 8, 6, 7, 9, 6, 2, 5, 7, 0, 7, 8, 7, 9, 6, 9, 0, 4, 3, 7, 7, 9, 9, 8, 8, 3, 9, 8, 8, 6, 3, 7, 3, 6, 8, 6, 7, 9, 2, 4, 8, 2, 5, 7, 9, 6, 8, 0, 7, 6, 4, 9, 5, 1, 9]</t>
  </si>
  <si>
    <t>[7, 8, 2, 5, 0, 8, 0, 7, 6, 9, 6, 7, 5, 5, 6, 2, 8, 7, 7, 0, 4, 9, 0, 7, 2, 9, 9, 5, 8, 1, 9, 4, 1, 5, 3, 9, 8, 7, 7, 3, 5, 1, 9, 1, 9, 3, 9, 4, 6, 3, 9, 5, 0, 5, 9, 2, 7, 7, 9, 7, 6, 8, 3, 7, 7, 4, 5, 9, 0, 4, 8, 0, 2, 4, 7, 3, 9, 1, 8, 8, 7, 5, 5, 0, 2, 0, 8, 6, 7, 5, 6, 2, 5, 7, 0, 4, 5, 5, 4, 4, 9, 0, 2, 0, 7, 7, 7, 9, 8, 0, 0, 1, 6, 8, 6, 3, 7, 1, 2, 2, 6, 5, 5, 2, 3, 2, 2, 7, 7, 0, 6, 5, 1, 0, 6, 0, 9, 5, 1, 9]</t>
  </si>
  <si>
    <t>[7, 9, 2, 3, 1, 8, 0, 8, 9, 9, 9, 7, 5, 9, 5, 2, 8, 9, 7, 7, 9, 9, 0, 6, 5, 3, 9, 3, 8, 3, 9, 8, 6, 8, 7, 9, 5, 2, 9, 4, 6, 3, 9, 5, 9, 5, 9, 8, 6, 3, 9, 8, 4, 5, 9, 3, 9, 8, 9, 7, 6, 8, 8, 8, 7, 4, 0, 9, 7, 7, 8, 8, 9, 5, 8, 3, 9, 6, 9, 8, 5, 5, 6, 0, 1, 3, 8, 7, 7, 9, 6, 2, 9, 9, 0, 3, 7, 7, 6, 6, 9, 0, 4, 2, 7, 7, 6, 9, 8, 3, 5, 9, 9, 8, 6, 9, 7, 3, 5, 6, 6, 7, 5, 2, 6, 8, 2, 8, 7, 9, 6, 8, 6, 0, 6, 4, 9, 5, 1, 9]</t>
  </si>
  <si>
    <t>[7, 8, 2, 5, 0, 8, 0, 7, 6, 9, 6, 7, 5, 5, 6, 2, 8, 7, 7, 0, 4, 9, 0, 7, 2, 9, 9, 5, 2, 1, 9, 4, 1, 5, 3, 9, 8, 7, 7, 3, 5, 1, 2, 1, 9, 3, 9, 4, 6, 3, 9, 5, 0, 5, 9, 2, 7, 7, 9, 7, 6, 8, 3, 7, 7, 4, 5, 9, 0, 4, 8, 0, 2, 4, 7, 3, 9, 1, 8, 8, 7, 5, 5, 0, 2, 0, 4, 6, 7, 5, 6, 2, 5, 7, 0, 4, 5, 5, 4, 4, 9, 0, 2, 0, 7, 7, 4, 9, 8, 0, 0, 1, 6, 8, 6, 3, 7, 1, 2, 2, 6, 2, 5, 2, 3, 2, 2, 7, 7, 0, 6, 5, 1, 0, 6, 0, 9, 5, 1, 9]</t>
  </si>
  <si>
    <t>[7, 9, 4, 3, 1, 8, 6, 2, 9, 9, 9, 7, 5, 9, 3, 3, 8, 9, 7, 7, 9, 9, 9, 6, 5, 4, 9, 3, 5, 3, 9, 8, 6, 8, 7, 9, 5, 1, 9, 0, 6, 3, 5, 5, 9, 5, 9, 8, 6, 6, 9, 8, 4, 5, 9, 2, 9, 8, 9, 7, 6, 8, 8, 7, 7, 4, 1, 9, 5, 7, 8, 8, 9, 4, 8, 6, 9, 6, 9, 9, 5, 5, 0, 0, 1, 4, 8, 9, 5, 8, 9, 2, 9, 4, 0, 3, 7, 5, 9, 8, 9, 0, 7, 2, 7, 7, 6, 9, 8, 3, 4, 9, 9, 8, 6, 4, 8, 3, 5, 6, 8, 7, 5, 2, 4, 8, 2, 8, 7, 8, 6, 8, 1, 5, 4, 4, 9, 5, 1, 9]</t>
  </si>
  <si>
    <t>[7, 8, 2, 5, 0, 7, 0, 7, 6, 9, 6, 7, 2, 5, 6, 2, 8, 7, 1, 0, 4, 9, 0, 7, 2, 9, 9, 5, 2, 1, 9, 4, 1, 5, 3, 9, 8, 7, 7, 3, 5, 1, 3, 1, 9, 3, 9, 4, 6, 3, 9, 5, 0, 5, 7, 2, 7, 7, 9, 7, 6, 8, 3, 7, 7, 4, 5, 9, 0, 4, 8, 0, 2, 4, 2, 3, 9, 1, 8, 8, 7, 5, 5, 0, 2, 0, 4, 3, 7, 5, 6, 2, 5, 7, 0, 4, 5, 5, 4, 4, 9, 0, 7, 0, 7, 7, 4, 9, 8, 0, 0, 1, 6, 8, 6, 3, 7, 1, 2, 2, 6, 2, 0, 2, 3, 2, 2, 7, 6, 0, 6, 5, 1, 0, 6, 0, 9, 5, 1, 9]</t>
  </si>
  <si>
    <t>[9, 9, 4, 3, 5, 8, 9, 2, 9, 3, 8, 5, 2, 9, 3, 3, 8, 9, 4, 7, 9, 9, 9, 6, 5, 4, 1, 3, 5, 3, 9, 8, 6, 8, 7, 7, 5, 1, 8, 0, 7, 3, 5, 5, 9, 5, 9, 8, 6, 6, 9, 8, 8, 5, 9, 2, 9, 8, 8, 5, 6, 8, 8, 8, 7, 4, 5, 9, 5, 7, 8, 8, 9, 4, 8, 6, 5, 8, 9, 9, 5, 5, 0, 0, 4, 8, 8, 9, 5, 8, 9, 2, 9, 4, 0, 0, 5, 3, 6, 8, 9, 0, 7, 2, 7, 7, 6, 9, 8, 3, 4, 9, 9, 8, 6, 5, 8, 1, 5, 6, 8, 7, 6, 2, 4, 8, 2, 8, 6, 6, 6, 8, 1, 5, 8, 4, 9, 4, 8, 8]</t>
  </si>
  <si>
    <t>[7, 8, 2, 5, 0, 7, 0, 7, 6, 9, 6, 7, 2, 5, 6, 2, 8, 7, 1, 0, 4, 9, 0, 7, 2, 9, 9, 5, 2, 1, 9, 4, 1, 5, 3, 9, 8, 7, 7, 3, 5, 1, 3, 1, 9, 3, 9, 4, 6, 3, 9, 5, 0, 5, 7, 2, 7, 7, 9, 7, 6, 8, 3, 7, 7, 4, 5, 9, 0, 4, 8, 0, 2, 4, 2, 3, 9, 1, 8, 5, 7, 5, 5, 0, 2, 0, 4, 3, 7, 5, 6, 2, 5, 7, 0, 4, 5, 5, 4, 4, 9, 0, 7, 0, 7, 7, 4, 9, 8, 0, 0, 1, 6, 8, 6, 3, 7, 1, 2, 2, 6, 2, 0, 2, 3, 2, 2, 7, 6, 0, 6, 5, 1, 0, 6, 0, 9, 5, 1, 9]</t>
  </si>
  <si>
    <t>[7, 9, 5, 3, 5, 8, 6, 2, 9, 3, 8, 7, 2, 9, 6, 9, 8, 8, 4, 7, 9, 6, 9, 6, 5, 5, 1, 3, 5, 2, 8, 8, 6, 8, 7, 7, 4, 0, 8, 0, 7, 5, 5, 3, 9, 5, 6, 2, 6, 6, 5, 8, 9, 0, 9, 8, 9, 8, 8, 8, 6, 8, 8, 8, 7, 9, 5, 9, 5, 7, 8, 8, 9, 8, 5, 6, 5, 8, 9, 7, 7, 5, 0, 8, 7, 8, 2, 9, 5, 8, 9, 2, 9, 4, 1, 0, 6, 4, 9, 8, 9, 0, 7, 1, 7, 7, 6, 1, 8, 1, 5, 9, 9, 8, 6, 5, 8, 1, 5, 8, 8, 7, 6, 8, 6, 1, 2, 8, 9, 9, 6, 8, 1, 5, 8, 2, 8, 5, 8, 8]</t>
  </si>
  <si>
    <t>[7, 9, 4, 3, 8, 9, 6, 5, 9, 4, 8, 7, 2, 9, 5, 9, 8, 9, 4, 7, 6, 6, 9, 6, 5, 6, 1, 3, 5, 2, 8, 8, 7, 2, 7, 7, 4, 8, 5, 6, 8, 5, 5, 3, 9, 9, 4, 4, 8, 6, 5, 8, 9, 0, 9, 8, 9, 8, 8, 9, 6, 3, 8, 0, 7, 9, 5, 9, 2, 7, 8, 8, 9, 8, 5, 6, 5, 5, 9, 7, 7, 5, 6, 8, 7, 8, 2, 6, 7, 8, 9, 2, 9, 4, 1, 0, 6, 4, 9, 8, 8, 0, 8, 0, 7, 7, 6, 7, 3, 0, 6, 9, 9, 6, 6, 9, 7, 1, 5, 8, 8, 7, 5, 8, 6, 9, 2, 8, 9, 9, 1, 8, 1, 5, 8, 1, 8, 5, 7, 7]</t>
  </si>
  <si>
    <t>[1, 9, 5, 3, 8, 9, 6, 5, 9, 3, 1, 7, 6, 9, 7, 9, 6, 9, 6, 5, 9, 8, 9, 6, 5, 2, 1, 3, 9, 2, 8, 2, 9, 2, 1, 7, 4, 1, 5, 6, 8, 5, 5, 3, 9, 9, 4, 4, 8, 9, 5, 6, 9, 8, 9, 8, 9, 9, 8, 9, 5, 6, 6, 9, 7, 4, 3, 9, 1, 7, 8, 9, 9, 6, 6, 6, 2, 9, 9, 5, 7, 3, 2, 8, 8, 4, 2, 9, 7, 8, 3, 2, 9, 4, 4, 3, 6, 3, 9, 5, 9, 6, 8, 7, 7, 3, 9, 7, 7, 5, 6, 4, 9, 6, 6, 0, 7, 1, 5, 8, 5, 6, 5, 8, 6, 9, 2, 8, 9, 9, 1, 8, 9, 5, 8, 9, 8, 5, 5, 5]</t>
  </si>
  <si>
    <t>Row Labels</t>
  </si>
  <si>
    <t>Grand Total</t>
  </si>
  <si>
    <t>Sum of Time</t>
  </si>
  <si>
    <t>Sum of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</si>
</sst>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[sa__knapsack__run_stats_df.xlsx]Sheet1!PivotTable6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0.26150610000013264</c:v>
                </c:pt>
                <c:pt idx="1">
                  <c:v>0.13509069999986323</c:v>
                </c:pt>
                <c:pt idx="2">
                  <c:v>0.1660954000000171</c:v>
                </c:pt>
                <c:pt idx="3">
                  <c:v>0.21328680000010522</c:v>
                </c:pt>
                <c:pt idx="4">
                  <c:v>0.20193749999998484</c:v>
                </c:pt>
                <c:pt idx="5">
                  <c:v>0.17066729999987626</c:v>
                </c:pt>
                <c:pt idx="6">
                  <c:v>0.23063079999985803</c:v>
                </c:pt>
                <c:pt idx="7">
                  <c:v>0.21996809999984632</c:v>
                </c:pt>
                <c:pt idx="8">
                  <c:v>0.20363250000025257</c:v>
                </c:pt>
                <c:pt idx="9">
                  <c:v>0.26453669999977969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B-4E11-A613-A4F70B8F519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0"/>
                <c:pt idx="0">
                  <c:v>59059</c:v>
                </c:pt>
                <c:pt idx="1">
                  <c:v>59455</c:v>
                </c:pt>
                <c:pt idx="2">
                  <c:v>59651</c:v>
                </c:pt>
                <c:pt idx="3">
                  <c:v>59096</c:v>
                </c:pt>
                <c:pt idx="4">
                  <c:v>57122</c:v>
                </c:pt>
                <c:pt idx="5">
                  <c:v>56731</c:v>
                </c:pt>
                <c:pt idx="6">
                  <c:v>55691</c:v>
                </c:pt>
                <c:pt idx="7">
                  <c:v>55431</c:v>
                </c:pt>
                <c:pt idx="8">
                  <c:v>55185</c:v>
                </c:pt>
                <c:pt idx="9">
                  <c:v>54857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B-4E11-A613-A4F70B8F5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25344"/>
        <c:axId val="1900499136"/>
      </c:lineChart>
      <c:catAx>
        <c:axId val="19005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99136"/>
        <c:crosses val="autoZero"/>
        <c:auto val="1"/>
        <c:lblAlgn val="ctr"/>
        <c:lblOffset val="100"/>
        <c:noMultiLvlLbl val="0"/>
      </c:catAx>
      <c:valAx>
        <c:axId val="1900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120650</xdr:rowOff>
    </xdr:from>
    <xdr:to>
      <xdr:col>11</xdr:col>
      <xdr:colOff>342900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6424D-7844-45AA-B504-A909DFAE7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yan Liu" refreshedDate="44114.625052199073" createdVersion="6" refreshedVersion="6" minRefreshableVersion="3" recordCount="30">
  <cacheSource type="worksheet">
    <worksheetSource ref="B1:L31" sheet="sa__knapsack__run_stats_df"/>
  </cacheSource>
  <cacheFields count="11">
    <cacheField name="Iteration" numFmtId="0">
      <sharedItems containsSemiMixedTypes="0" containsString="0" containsNumber="1" containsInteger="1" minValue="0" maxValue="1000"/>
    </cacheField>
    <cacheField name="Fitness" numFmtId="0">
      <sharedItems containsSemiMixedTypes="0" containsString="0" containsNumber="1" containsInteger="1" minValue="16173" maxValue="23180"/>
    </cacheField>
    <cacheField name="Time" numFmtId="0">
      <sharedItems containsSemiMixedTypes="0" containsString="0" containsNumber="1" minValue="1.01900000004206E-4" maxValue="0.25161229999991902"/>
    </cacheField>
    <cacheField name="State" numFmtId="0">
      <sharedItems longText="1"/>
    </cacheField>
    <cacheField name="schedule_type" numFmtId="0">
      <sharedItems/>
    </cacheField>
    <cacheField name="schedule_init_temp" numFmtId="0">
      <sharedItems containsSemiMixedTypes="0" containsString="0" containsNumber="1" containsInteger="1" minValue="1" maxValue="10000"/>
    </cacheField>
    <cacheField name="schedule_decay" numFmtId="0">
      <sharedItems containsSemiMixedTypes="0" containsString="0" containsNumber="1" minValue="0.99" maxValue="0.99"/>
    </cacheField>
    <cacheField name="schedule_min_temp" numFmtId="0">
      <sharedItems containsSemiMixedTypes="0" containsString="0" containsNumber="1" minValue="1E-3" maxValue="1E-3"/>
    </cacheField>
    <cacheField name="schedule_current_value" numFmtId="0">
      <sharedItems containsSemiMixedTypes="0" containsString="0" containsNumber="1" minValue="0.99762397905270195" maxValue="9999.9822913239095"/>
    </cacheField>
    <cacheField name="Temperature" numFmtId="0">
      <sharedItems containsSemiMixedTypes="0" containsString="0" containsNumber="1" containsInteger="1" minValue="1" maxValue="10000" count="10">
        <n v="1"/>
        <n v="10"/>
        <n v="50"/>
        <n v="100"/>
        <n v="250"/>
        <n v="500"/>
        <n v="1000"/>
        <n v="2500"/>
        <n v="5000"/>
        <n v="10000"/>
      </sharedItems>
    </cacheField>
    <cacheField name="max_iters" numFmtId="0">
      <sharedItems containsSemiMixedTypes="0" containsString="0" containsNumber="1" containsInteger="1" minValue="10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0"/>
    <n v="16173"/>
    <n v="2.6020000007065299E-4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s v="geometric"/>
    <n v="1"/>
    <n v="0.99"/>
    <n v="1E-3"/>
    <n v="0.99999738490602896"/>
    <x v="0"/>
    <n v="1000"/>
  </r>
  <r>
    <n v="100"/>
    <n v="20518"/>
    <n v="2.4552500000027001E-2"/>
    <s v="[7, 8, 9, 5, 0, 8, 1, 7, 6, 9, 6, 7, 5, 5, 6, 2, 8, 7, 7, 9, 4, 9, 0, 7, 9, 9, 7, 6, 9, 1, 9, 4, 9, 8, 3, 9, 8, 7, 7, 7, 5, 1, 9, 3, 9, 8, 9, 4, 7, 3, 9, 5, 0, 5, 9, 2, 7, 7, 9, 8, 6, 9, 3, 7, 7, 4, 5, 9, 3, 6, 8, 0, 2, 7, 7, 9, 9, 4, 8, 8, 7, 7, 5, 1, 3, 0, 8, 6, 7, 5, 6, 2, 5, 7, 6, 4, 8, 7, 7, 4, 9, 0, 2, 0, 7, 7, 7, 9, 8, 4, 0, 1, 9, 8, 6, 3, 7, 2, 7, 2, 6, 5, 9, 2, 6, 6, 2, 7, 7, 0, 6, 7, 1, 4, 6, 0, 9, 5, 1, 9]"/>
    <s v="geometric"/>
    <n v="1"/>
    <n v="0.99"/>
    <n v="1E-3"/>
    <n v="0.99975326957191601"/>
    <x v="0"/>
    <n v="1000"/>
  </r>
  <r>
    <n v="1000"/>
    <n v="22368"/>
    <n v="0.236693400000035"/>
    <s v="[7, 8, 9, 5, 0, 8, 1, 8, 6, 9, 6, 7, 5, 5, 6, 2, 8, 9, 7, 9, 5, 9, 0, 7, 9, 9, 7, 6, 9, 3, 9, 6, 9, 8, 3, 9, 8, 7, 9, 7, 9, 1, 9, 3, 9, 8, 9, 8, 7, 3, 9, 5, 2, 5, 9, 2, 7, 7, 9, 8, 6, 9, 7, 7, 7, 4, 5, 9, 3, 7, 8, 8, 9, 7, 7, 9, 9, 6, 8, 8, 7, 7, 6, 1, 3, 0, 8, 6, 7, 9, 6, 2, 5, 7, 6, 7, 8, 7, 7, 6, 9, 0, 2, 3, 7, 7, 7, 9, 8, 8, 3, 1, 9, 8, 6, 3, 7, 2, 7, 8, 6, 5, 9, 2, 6, 8, 2, 7, 7, 8, 6, 7, 1, 7, 6, 4, 9, 5, 1, 9]"/>
    <s v="geometric"/>
    <n v="1"/>
    <n v="0.99"/>
    <n v="1E-3"/>
    <n v="0.99762397905270195"/>
    <x v="0"/>
    <n v="1000"/>
  </r>
  <r>
    <n v="0"/>
    <n v="16173"/>
    <n v="1.46999999969921E-4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s v="geometric"/>
    <n v="10"/>
    <n v="0.99"/>
    <n v="1E-3"/>
    <n v="9.9999852260172108"/>
    <x v="1"/>
    <n v="1000"/>
  </r>
  <r>
    <n v="100"/>
    <n v="20493"/>
    <n v="1.13834999999653E-2"/>
    <s v="[7, 8, 9, 5, 0, 8, 1, 7, 6, 9, 6, 7, 5, 5, 6, 2, 8, 7, 7, 9, 4, 9, 0, 7, 9, 9, 7, 6, 9, 1, 9, 4, 9, 8, 3, 9, 8, 7, 7, 7, 5, 1, 9, 3, 9, 7, 9, 4, 7, 3, 9, 5, 0, 5, 9, 2, 7, 7, 9, 8, 6, 9, 3, 7, 7, 4, 5, 9, 3, 6, 8, 0, 2, 7, 7, 9, 9, 4, 8, 8, 7, 7, 5, 1, 2, 0, 8, 6, 7, 5, 6, 2, 5, 7, 6, 4, 8, 7, 7, 4, 9, 0, 2, 0, 7, 7, 7, 9, 8, 4, 0, 1, 9, 8, 6, 3, 7, 2, 7, 2, 6, 5, 9, 2, 6, 6, 2, 7, 7, 0, 6, 7, 1, 4, 6, 0, 9, 5, 1, 9]"/>
    <s v="geometric"/>
    <n v="10"/>
    <n v="0.99"/>
    <n v="1E-3"/>
    <n v="9.9988559854615708"/>
    <x v="1"/>
    <n v="1000"/>
  </r>
  <r>
    <n v="1000"/>
    <n v="22789"/>
    <n v="0.123560199999928"/>
    <s v="[7, 8, 9, 6, 0, 8, 1, 8, 6, 9, 6, 7, 5, 5, 6, 2, 8, 9, 7, 9, 5, 9, 0, 7, 9, 9, 7, 6, 9, 3, 9, 6, 9, 8, 3, 9, 8, 6, 9, 6, 9, 1, 9, 3, 9, 7, 9, 8, 7, 3, 9, 5, 2, 5, 9, 2, 7, 7, 9, 8, 6, 9, 7, 8, 7, 4, 5, 9, 3, 7, 8, 8, 9, 7, 8, 9, 9, 6, 8, 8, 7, 7, 6, 1, 2, 0, 8, 6, 7, 9, 6, 2, 5, 7, 6, 7, 8, 7, 7, 6, 9, 0, 2, 3, 7, 7, 7, 9, 8, 8, 3, 9, 9, 8, 6, 3, 7, 2, 7, 8, 6, 5, 9, 2, 6, 8, 2, 7, 7, 8, 6, 7, 1, 7, 6, 4, 9, 5, 1, 9]"/>
    <s v="geometric"/>
    <n v="10"/>
    <n v="0.99"/>
    <n v="1E-3"/>
    <n v="9.9875894923312991"/>
    <x v="1"/>
    <n v="1000"/>
  </r>
  <r>
    <n v="0"/>
    <n v="16173"/>
    <n v="1.01900000004206E-4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s v="geometric"/>
    <n v="50"/>
    <n v="0.99"/>
    <n v="1E-3"/>
    <n v="49.999948793564997"/>
    <x v="2"/>
    <n v="1000"/>
  </r>
  <r>
    <n v="100"/>
    <n v="20298"/>
    <n v="1.1403200000017899E-2"/>
    <s v="[7, 8, 9, 5, 0, 8, 1, 7, 6, 9, 6, 7, 5, 5, 6, 2, 8, 7, 7, 6, 4, 9, 0, 7, 9, 9, 7, 5, 9, 1, 9, 4, 9, 8, 3, 9, 8, 1, 7, 7, 5, 1, 9, 1, 9, 7, 9, 4, 7, 3, 9, 5, 0, 5, 9, 2, 7, 7, 9, 7, 6, 9, 3, 7, 7, 4, 5, 9, 3, 4, 8, 0, 2, 7, 7, 9, 9, 4, 8, 8, 7, 7, 5, 1, 2, 0, 8, 6, 7, 5, 6, 2, 5, 7, 0, 4, 8, 7, 7, 4, 9, 0, 2, 0, 7, 7, 7, 9, 8, 0, 0, 1, 5, 8, 6, 3, 7, 2, 7, 2, 6, 5, 9, 2, 6, 6, 2, 7, 7, 0, 6, 7, 1, 4, 6, 0, 9, 5, 1, 9]"/>
    <s v="geometric"/>
    <n v="50"/>
    <n v="0.99"/>
    <n v="1E-3"/>
    <n v="49.994270028860498"/>
    <x v="2"/>
    <n v="1000"/>
  </r>
  <r>
    <n v="1000"/>
    <n v="23180"/>
    <n v="0.15459029999999499"/>
    <s v="[7, 9, 9, 5, 0, 8, 1, 8, 6, 9, 9, 7, 5, 5, 6, 2, 8, 9, 7, 6, 5, 9, 0, 7, 9, 9, 7, 5, 9, 3, 9, 6, 9, 8, 3, 9, 5, 1, 9, 3, 9, 1, 9, 6, 9, 9, 9, 8, 7, 3, 9, 8, 4, 5, 9, 2, 9, 7, 9, 7, 6, 9, 7, 8, 7, 4, 5, 9, 7, 7, 8, 9, 9, 7, 8, 9, 9, 6, 8, 8, 7, 7, 6, 1, 2, 0, 8, 6, 7, 9, 6, 2, 5, 7, 2, 7, 8, 7, 7, 6, 9, 0, 2, 3, 7, 7, 9, 9, 8, 8, 3, 9, 5, 8, 6, 2, 8, 3, 5, 8, 6, 5, 9, 2, 6, 8, 2, 8, 7, 8, 6, 8, 1, 7, 6, 4, 9, 5, 1, 9]"/>
    <s v="geometric"/>
    <n v="50"/>
    <n v="0.99"/>
    <n v="1E-3"/>
    <n v="49.922376095406399"/>
    <x v="2"/>
    <n v="1000"/>
  </r>
  <r>
    <n v="0"/>
    <n v="16173"/>
    <n v="1.7000000002553799E-4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s v="geometric"/>
    <n v="100"/>
    <n v="0.99"/>
    <n v="1E-3"/>
    <n v="99.999829144436404"/>
    <x v="3"/>
    <n v="1000"/>
  </r>
  <r>
    <n v="100"/>
    <n v="19792"/>
    <n v="1.42913000000817E-2"/>
    <s v="[7, 8, 9, 5, 0, 8, 1, 7, 6, 9, 6, 7, 5, 5, 6, 2, 8, 7, 7, 6, 4, 9, 0, 7, 9, 9, 7, 5, 9, 1, 9, 4, 9, 8, 3, 9, 8, 1, 7, 7, 5, 1, 9, 1, 9, 7, 9, 4, 7, 3, 9, 5, 0, 5, 9, 2, 7, 7, 9, 7, 6, 8, 3, 7, 7, 4, 5, 9, 0, 4, 8, 0, 2, 4, 7, 9, 9, 4, 8, 8, 7, 7, 5, 1, 2, 0, 8, 6, 7, 5, 6, 2, 5, 7, 0, 4, 8, 7, 7, 4, 9, 0, 2, 0, 7, 7, 7, 9, 8, 0, 0, 1, 5, 8, 6, 3, 7, 1, 2, 2, 6, 5, 9, 2, 3, 2, 2, 7, 7, 0, 6, 5, 1, 4, 6, 0, 9, 5, 1, 9]"/>
    <s v="geometric"/>
    <n v="100"/>
    <n v="0.99"/>
    <n v="1E-3"/>
    <n v="99.985637794984996"/>
    <x v="3"/>
    <n v="1000"/>
  </r>
  <r>
    <n v="1000"/>
    <n v="23131"/>
    <n v="0.19882549999999799"/>
    <s v="[7, 9, 9, 3, 1, 8, 1, 8, 8, 9, 9, 7, 5, 5, 6, 2, 8, 9, 7, 6, 5, 9, 0, 7, 9, 9, 3, 3, 9, 3, 9, 8, 9, 7, 3, 9, 5, 1, 9, 4, 9, 1, 9, 5, 9, 5, 9, 8, 7, 1, 9, 8, 4, 5, 9, 9, 9, 7, 9, 7, 6, 8, 3, 8, 7, 4, 6, 9, 7, 7, 8, 9, 9, 5, 8, 9, 9, 6, 8, 8, 5, 7, 6, 1, 2, 0, 8, 6, 7, 9, 6, 2, 5, 7, 0, 7, 8, 7, 9, 6, 9, 0, 4, 3, 7, 7, 9, 9, 8, 8, 3, 9, 8, 8, 6, 3, 7, 3, 6, 8, 6, 7, 9, 2, 4, 8, 2, 5, 7, 9, 6, 8, 0, 7, 6, 4, 9, 5, 1, 9]"/>
    <s v="geometric"/>
    <n v="100"/>
    <n v="0.99"/>
    <n v="1E-3"/>
    <n v="99.800373214717197"/>
    <x v="3"/>
    <n v="1000"/>
  </r>
  <r>
    <n v="0"/>
    <n v="16173"/>
    <n v="1.8729999999322899E-4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s v="geometric"/>
    <n v="250"/>
    <n v="0.99"/>
    <n v="1E-3"/>
    <n v="249.99952939346599"/>
    <x v="4"/>
    <n v="1000"/>
  </r>
  <r>
    <n v="100"/>
    <n v="18242"/>
    <n v="1.85749999999416E-2"/>
    <s v="[7, 8, 2, 5, 0, 8, 0, 7, 6, 9, 6, 7, 5, 5, 6, 2, 8, 7, 7, 0, 4, 9, 0, 7, 2, 9, 9, 5, 8, 1, 9, 4, 1, 5, 3, 9, 8, 7, 7, 3, 5, 1, 9, 1, 9, 3, 9, 4, 6, 3, 9, 5, 0, 5, 9, 2, 7, 7, 9, 7, 6, 8, 3, 7, 7, 4, 5, 9, 0, 4, 8, 0, 2, 4, 7, 3, 9, 1, 8, 8, 7, 5, 5, 0, 2, 0, 8, 6, 7, 5, 6, 2, 5, 7, 0, 4, 5, 5, 4, 4, 9, 0, 2, 0, 7, 7, 7, 9, 8, 0, 0, 1, 6, 8, 6, 3, 7, 1, 2, 2, 6, 5, 5, 2, 3, 2, 2, 7, 7, 0, 6, 5, 1, 0, 6, 0, 9, 5, 1, 9]"/>
    <s v="geometric"/>
    <n v="250"/>
    <n v="0.99"/>
    <n v="1E-3"/>
    <n v="249.95333310901901"/>
    <x v="4"/>
    <n v="1000"/>
  </r>
  <r>
    <n v="1000"/>
    <n v="22707"/>
    <n v="0.18317520000005"/>
    <s v="[7, 9, 2, 3, 1, 8, 0, 8, 9, 9, 9, 7, 5, 9, 5, 2, 8, 9, 7, 7, 9, 9, 0, 6, 5, 3, 9, 3, 8, 3, 9, 8, 6, 8, 7, 9, 5, 2, 9, 4, 6, 3, 9, 5, 9, 5, 9, 8, 6, 3, 9, 8, 4, 5, 9, 3, 9, 8, 9, 7, 6, 8, 8, 8, 7, 4, 0, 9, 7, 7, 8, 8, 9, 5, 8, 3, 9, 6, 9, 8, 5, 5, 6, 0, 1, 3, 8, 7, 7, 9, 6, 2, 9, 9, 0, 3, 7, 7, 6, 6, 9, 0, 4, 2, 7, 7, 6, 9, 8, 3, 5, 9, 9, 8, 6, 9, 7, 3, 5, 6, 6, 7, 5, 2, 6, 8, 2, 8, 7, 9, 6, 8, 6, 0, 6, 4, 9, 5, 1, 9]"/>
    <s v="geometric"/>
    <n v="250"/>
    <n v="0.99"/>
    <n v="1E-3"/>
    <n v="249.540180317504"/>
    <x v="4"/>
    <n v="1000"/>
  </r>
  <r>
    <n v="0"/>
    <n v="16173"/>
    <n v="2.1879999997054199E-4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s v="geometric"/>
    <n v="500"/>
    <n v="0.99"/>
    <n v="1E-3"/>
    <n v="499.998900494466"/>
    <x v="5"/>
    <n v="1000"/>
  </r>
  <r>
    <n v="100"/>
    <n v="17463"/>
    <n v="1.5123499999958699E-2"/>
    <s v="[7, 8, 2, 5, 0, 8, 0, 7, 6, 9, 6, 7, 5, 5, 6, 2, 8, 7, 7, 0, 4, 9, 0, 7, 2, 9, 9, 5, 2, 1, 9, 4, 1, 5, 3, 9, 8, 7, 7, 3, 5, 1, 2, 1, 9, 3, 9, 4, 6, 3, 9, 5, 0, 5, 9, 2, 7, 7, 9, 7, 6, 8, 3, 7, 7, 4, 5, 9, 0, 4, 8, 0, 2, 4, 7, 3, 9, 1, 8, 8, 7, 5, 5, 0, 2, 0, 4, 6, 7, 5, 6, 2, 5, 7, 0, 4, 5, 5, 4, 4, 9, 0, 2, 0, 7, 7, 4, 9, 8, 0, 0, 1, 6, 8, 6, 3, 7, 1, 2, 2, 6, 2, 5, 2, 3, 2, 2, 7, 7, 0, 6, 5, 1, 0, 6, 0, 9, 5, 1, 9]"/>
    <s v="geometric"/>
    <n v="500"/>
    <n v="0.99"/>
    <n v="1E-3"/>
    <n v="499.92400764828199"/>
    <x v="5"/>
    <n v="1000"/>
  </r>
  <r>
    <n v="1000"/>
    <n v="23095"/>
    <n v="0.15532499999994701"/>
    <s v="[7, 9, 4, 3, 1, 8, 6, 2, 9, 9, 9, 7, 5, 9, 3, 3, 8, 9, 7, 7, 9, 9, 9, 6, 5, 4, 9, 3, 5, 3, 9, 8, 6, 8, 7, 9, 5, 1, 9, 0, 6, 3, 5, 5, 9, 5, 9, 8, 6, 6, 9, 8, 4, 5, 9, 2, 9, 8, 9, 7, 6, 8, 8, 7, 7, 4, 1, 9, 5, 7, 8, 8, 9, 4, 8, 6, 9, 6, 9, 9, 5, 5, 0, 0, 1, 4, 8, 9, 5, 8, 9, 2, 9, 4, 0, 3, 7, 5, 9, 8, 9, 0, 7, 2, 7, 7, 6, 9, 8, 3, 4, 9, 9, 8, 6, 4, 8, 3, 5, 6, 8, 7, 5, 2, 4, 8, 2, 8, 7, 8, 6, 8, 1, 5, 4, 4, 9, 5, 1, 9]"/>
    <s v="geometric"/>
    <n v="500"/>
    <n v="0.99"/>
    <n v="1E-3"/>
    <n v="499.22007470853299"/>
    <x v="5"/>
    <n v="1000"/>
  </r>
  <r>
    <n v="0"/>
    <n v="16173"/>
    <n v="1.5979999989212899E-4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s v="geometric"/>
    <n v="1000"/>
    <n v="0.99"/>
    <n v="1E-3"/>
    <n v="999.99839395762103"/>
    <x v="6"/>
    <n v="1000"/>
  </r>
  <r>
    <n v="100"/>
    <n v="16894"/>
    <n v="1.25133999999889E-2"/>
    <s v="[7, 8, 2, 5, 0, 7, 0, 7, 6, 9, 6, 7, 2, 5, 6, 2, 8, 7, 1, 0, 4, 9, 0, 7, 2, 9, 9, 5, 2, 1, 9, 4, 1, 5, 3, 9, 8, 7, 7, 3, 5, 1, 3, 1, 9, 3, 9, 4, 6, 3, 9, 5, 0, 5, 7, 2, 7, 7, 9, 7, 6, 8, 3, 7, 7, 4, 5, 9, 0, 4, 8, 0, 2, 4, 2, 3, 9, 1, 8, 8, 7, 5, 5, 0, 2, 0, 4, 3, 7, 5, 6, 2, 5, 7, 0, 4, 5, 5, 4, 4, 9, 0, 7, 0, 7, 7, 4, 9, 8, 0, 0, 1, 6, 8, 6, 3, 7, 1, 2, 2, 6, 2, 0, 2, 3, 2, 2, 7, 6, 0, 6, 5, 1, 0, 6, 0, 9, 5, 1, 9]"/>
    <s v="geometric"/>
    <n v="1000"/>
    <n v="0.99"/>
    <n v="1E-3"/>
    <n v="999.87424403527496"/>
    <x v="6"/>
    <n v="1000"/>
  </r>
  <r>
    <n v="1000"/>
    <n v="22624"/>
    <n v="0.21795759999997699"/>
    <s v="[9, 9, 4, 3, 5, 8, 9, 2, 9, 3, 8, 5, 2, 9, 3, 3, 8, 9, 4, 7, 9, 9, 9, 6, 5, 4, 1, 3, 5, 3, 9, 8, 6, 8, 7, 7, 5, 1, 8, 0, 7, 3, 5, 5, 9, 5, 9, 8, 6, 6, 9, 8, 8, 5, 9, 2, 9, 8, 8, 5, 6, 8, 8, 8, 7, 4, 5, 9, 5, 7, 8, 8, 9, 4, 8, 6, 5, 8, 9, 9, 5, 5, 0, 0, 4, 8, 8, 9, 5, 8, 9, 2, 9, 4, 0, 0, 5, 3, 6, 8, 9, 0, 7, 2, 7, 7, 6, 9, 8, 3, 4, 9, 9, 8, 6, 5, 8, 1, 5, 6, 8, 7, 6, 2, 4, 8, 2, 8, 6, 6, 6, 8, 1, 5, 8, 4, 9, 4, 8, 8]"/>
    <s v="geometric"/>
    <n v="1000"/>
    <n v="0.99"/>
    <n v="1E-3"/>
    <n v="997.811850415506"/>
    <x v="6"/>
    <n v="1000"/>
  </r>
  <r>
    <n v="0"/>
    <n v="16173"/>
    <n v="1.5819999998711799E-4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s v="geometric"/>
    <n v="2500"/>
    <n v="0.99"/>
    <n v="1E-3"/>
    <n v="2499.99602509533"/>
    <x v="7"/>
    <n v="1000"/>
  </r>
  <r>
    <n v="100"/>
    <n v="16762"/>
    <n v="1.8032499999890199E-2"/>
    <s v="[7, 8, 2, 5, 0, 7, 0, 7, 6, 9, 6, 7, 2, 5, 6, 2, 8, 7, 1, 0, 4, 9, 0, 7, 2, 9, 9, 5, 2, 1, 9, 4, 1, 5, 3, 9, 8, 7, 7, 3, 5, 1, 3, 1, 9, 3, 9, 4, 6, 3, 9, 5, 0, 5, 7, 2, 7, 7, 9, 7, 6, 8, 3, 7, 7, 4, 5, 9, 0, 4, 8, 0, 2, 4, 2, 3, 9, 1, 8, 5, 7, 5, 5, 0, 2, 0, 4, 3, 7, 5, 6, 2, 5, 7, 0, 4, 5, 5, 4, 4, 9, 0, 7, 0, 7, 7, 4, 9, 8, 0, 0, 1, 6, 8, 6, 3, 7, 1, 2, 2, 6, 2, 0, 2, 3, 2, 2, 7, 6, 0, 6, 5, 1, 0, 6, 0, 9, 5, 1, 9]"/>
    <s v="geometric"/>
    <n v="2500"/>
    <n v="0.99"/>
    <n v="1E-3"/>
    <n v="2499.5469593509301"/>
    <x v="7"/>
    <n v="1000"/>
  </r>
  <r>
    <n v="1000"/>
    <n v="22496"/>
    <n v="0.20177739999996899"/>
    <s v="[7, 9, 5, 3, 5, 8, 6, 2, 9, 3, 8, 7, 2, 9, 6, 9, 8, 8, 4, 7, 9, 6, 9, 6, 5, 5, 1, 3, 5, 2, 8, 8, 6, 8, 7, 7, 4, 0, 8, 0, 7, 5, 5, 3, 9, 5, 6, 2, 6, 6, 5, 8, 9, 0, 9, 8, 9, 8, 8, 8, 6, 8, 8, 8, 7, 9, 5, 9, 5, 7, 8, 8, 9, 8, 5, 6, 5, 8, 9, 7, 7, 5, 0, 8, 7, 8, 2, 9, 5, 8, 9, 2, 9, 4, 1, 0, 6, 4, 9, 8, 9, 0, 7, 1, 7, 7, 6, 1, 8, 1, 5, 9, 9, 8, 6, 5, 8, 1, 5, 8, 8, 7, 6, 8, 6, 1, 2, 8, 9, 9, 6, 8, 1, 5, 8, 2, 8, 5, 8, 8]"/>
    <s v="geometric"/>
    <n v="2500"/>
    <n v="0.99"/>
    <n v="1E-3"/>
    <n v="2494.9353105610298"/>
    <x v="7"/>
    <n v="1000"/>
  </r>
  <r>
    <n v="0"/>
    <n v="16173"/>
    <n v="1.04000000078485E-4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s v="geometric"/>
    <n v="5000"/>
    <n v="0.99"/>
    <n v="1E-3"/>
    <n v="4999.9947738280798"/>
    <x v="8"/>
    <n v="1000"/>
  </r>
  <r>
    <n v="100"/>
    <n v="16762"/>
    <n v="1.1451000000079099E-2"/>
    <s v="[7, 8, 2, 5, 0, 7, 0, 7, 6, 9, 6, 7, 2, 5, 6, 2, 8, 7, 1, 0, 4, 9, 0, 7, 2, 9, 9, 5, 2, 1, 9, 4, 1, 5, 3, 9, 8, 7, 7, 3, 5, 1, 3, 1, 9, 3, 9, 4, 6, 3, 9, 5, 0, 5, 7, 2, 7, 7, 9, 7, 6, 8, 3, 7, 7, 4, 5, 9, 0, 4, 8, 0, 2, 4, 2, 3, 9, 1, 8, 5, 7, 5, 5, 0, 2, 0, 4, 3, 7, 5, 6, 2, 5, 7, 0, 4, 5, 5, 4, 4, 9, 0, 7, 0, 7, 7, 4, 9, 8, 0, 0, 1, 6, 8, 6, 3, 7, 1, 2, 2, 6, 2, 0, 2, 3, 2, 2, 7, 6, 0, 6, 5, 1, 0, 6, 0, 9, 5, 1, 9]"/>
    <s v="geometric"/>
    <n v="5000"/>
    <n v="0.99"/>
    <n v="1E-3"/>
    <n v="4999.42460113163"/>
    <x v="8"/>
    <n v="1000"/>
  </r>
  <r>
    <n v="1000"/>
    <n v="22250"/>
    <n v="0.19207750000009499"/>
    <s v="[7, 9, 4, 3, 8, 9, 6, 5, 9, 4, 8, 7, 2, 9, 5, 9, 8, 9, 4, 7, 6, 6, 9, 6, 5, 6, 1, 3, 5, 2, 8, 8, 7, 2, 7, 7, 4, 8, 5, 6, 8, 5, 5, 3, 9, 9, 4, 4, 8, 6, 5, 8, 9, 0, 9, 8, 9, 8, 8, 9, 6, 3, 8, 0, 7, 9, 5, 9, 2, 7, 8, 8, 9, 8, 5, 6, 5, 5, 9, 7, 7, 5, 6, 8, 7, 8, 2, 6, 7, 8, 9, 2, 9, 4, 1, 0, 6, 4, 9, 8, 8, 0, 8, 0, 7, 7, 6, 7, 3, 0, 6, 9, 9, 6, 6, 9, 7, 1, 5, 8, 8, 7, 5, 8, 6, 9, 2, 8, 9, 9, 1, 8, 1, 5, 8, 1, 8, 5, 7, 7]"/>
    <s v="geometric"/>
    <n v="5000"/>
    <n v="0.99"/>
    <n v="1E-3"/>
    <n v="4990.3570936125197"/>
    <x v="8"/>
    <n v="1000"/>
  </r>
  <r>
    <n v="0"/>
    <n v="16173"/>
    <n v="1.7619999994167301E-4"/>
    <s v="[5, 8, 9, 5, 0, 0, 1, 7, 6, 9, 2, 4, 5, 2, 4, 2, 4, 7, 7, 9, 1, 7, 0, 6, 9, 9, 7, 6, 9, 1, 0, 1, 8, 8, 3, 9, 8, 7, 3, 6, 5, 1, 9, 3, 4, 8, 1, 4, 0, 3, 9, 2, 0, 4, 9, 2, 7, 7, 9, 8, 6, 9, 3, 7, 7, 4, 5, 9, 3, 6, 8, 0, 2, 7, 7, 9, 7, 3, 0, 8, 7, 7, 1, 1, 3, 0, 8, 6, 4, 5, 6, 2, 5, 7, 8, 4, 4, 7, 7, 4, 9, 0, 2, 0, 7, 1, 7, 9, 8, 4, 0, 1, 9, 8, 2, 3, 1, 2, 7, 2, 6, 0, 9, 2, 6, 6, 2, 7, 7, 0, 6, 5, 1, 4, 6, 0, 6, 5, 1, 2]"/>
    <s v="geometric"/>
    <n v="10000"/>
    <n v="0.99"/>
    <n v="1E-3"/>
    <n v="9999.9822913239095"/>
    <x v="9"/>
    <n v="1000"/>
  </r>
  <r>
    <n v="100"/>
    <n v="16762"/>
    <n v="1.2748199999919E-2"/>
    <s v="[7, 8, 2, 5, 0, 7, 0, 7, 6, 9, 6, 7, 2, 5, 6, 2, 8, 7, 1, 0, 4, 9, 0, 7, 2, 9, 9, 5, 2, 1, 9, 4, 1, 5, 3, 9, 8, 7, 7, 3, 5, 1, 3, 1, 9, 3, 9, 4, 6, 3, 9, 5, 0, 5, 7, 2, 7, 7, 9, 7, 6, 8, 3, 7, 7, 4, 5, 9, 0, 4, 8, 0, 2, 4, 2, 3, 9, 1, 8, 5, 7, 5, 5, 0, 2, 0, 4, 3, 7, 5, 6, 2, 5, 7, 0, 4, 5, 5, 4, 4, 9, 0, 7, 0, 7, 7, 4, 9, 8, 0, 0, 1, 6, 8, 6, 3, 7, 1, 2, 2, 6, 2, 0, 2, 3, 2, 2, 7, 6, 0, 6, 5, 1, 0, 6, 0, 9, 5, 1, 9]"/>
    <s v="geometric"/>
    <n v="10000"/>
    <n v="0.99"/>
    <n v="1E-3"/>
    <n v="9998.7188451596194"/>
    <x v="9"/>
    <n v="1000"/>
  </r>
  <r>
    <n v="1000"/>
    <n v="21922"/>
    <n v="0.25161229999991902"/>
    <s v="[1, 9, 5, 3, 8, 9, 6, 5, 9, 3, 1, 7, 6, 9, 7, 9, 6, 9, 6, 5, 9, 8, 9, 6, 5, 2, 1, 3, 9, 2, 8, 2, 9, 2, 1, 7, 4, 1, 5, 6, 8, 5, 5, 3, 9, 9, 4, 4, 8, 9, 5, 6, 9, 8, 9, 8, 9, 9, 8, 9, 5, 6, 6, 9, 7, 4, 3, 9, 1, 7, 8, 9, 9, 6, 6, 6, 2, 9, 9, 5, 7, 3, 2, 8, 8, 4, 2, 9, 7, 8, 3, 2, 9, 4, 4, 3, 6, 3, 9, 5, 9, 6, 8, 7, 7, 3, 9, 7, 7, 5, 6, 4, 9, 6, 6, 0, 7, 1, 5, 8, 5, 6, 5, 8, 6, 9, 2, 8, 9, 9, 1, 8, 9, 5, 8, 9, 8, 5, 5, 5]"/>
    <s v="geometric"/>
    <n v="10000"/>
    <n v="0.99"/>
    <n v="1E-3"/>
    <n v="9974.7440657133993"/>
    <x v="9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14" firstHeaderRow="0" firstDataRow="1" firstDataCol="1"/>
  <pivotFields count="11"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" fld="2" baseField="0" baseItem="0"/>
    <dataField name="Sum of Fitness" fld="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1.1796875" bestFit="1" customWidth="1"/>
    <col min="3" max="3" width="13" bestFit="1" customWidth="1"/>
  </cols>
  <sheetData>
    <row r="3" spans="1:3" x14ac:dyDescent="0.35">
      <c r="A3" s="1" t="s">
        <v>31</v>
      </c>
      <c r="B3" t="s">
        <v>33</v>
      </c>
      <c r="C3" t="s">
        <v>34</v>
      </c>
    </row>
    <row r="4" spans="1:3" x14ac:dyDescent="0.35">
      <c r="A4" s="2">
        <v>1</v>
      </c>
      <c r="B4" s="3">
        <v>0.26150610000013264</v>
      </c>
      <c r="C4" s="3">
        <v>59059</v>
      </c>
    </row>
    <row r="5" spans="1:3" x14ac:dyDescent="0.35">
      <c r="A5" s="2">
        <v>10</v>
      </c>
      <c r="B5" s="3">
        <v>0.13509069999986323</v>
      </c>
      <c r="C5" s="3">
        <v>59455</v>
      </c>
    </row>
    <row r="6" spans="1:3" x14ac:dyDescent="0.35">
      <c r="A6" s="2">
        <v>50</v>
      </c>
      <c r="B6" s="3">
        <v>0.1660954000000171</v>
      </c>
      <c r="C6" s="3">
        <v>59651</v>
      </c>
    </row>
    <row r="7" spans="1:3" x14ac:dyDescent="0.35">
      <c r="A7" s="2">
        <v>100</v>
      </c>
      <c r="B7" s="3">
        <v>0.21328680000010522</v>
      </c>
      <c r="C7" s="3">
        <v>59096</v>
      </c>
    </row>
    <row r="8" spans="1:3" x14ac:dyDescent="0.35">
      <c r="A8" s="2">
        <v>250</v>
      </c>
      <c r="B8" s="3">
        <v>0.20193749999998484</v>
      </c>
      <c r="C8" s="3">
        <v>57122</v>
      </c>
    </row>
    <row r="9" spans="1:3" x14ac:dyDescent="0.35">
      <c r="A9" s="2">
        <v>500</v>
      </c>
      <c r="B9" s="3">
        <v>0.17066729999987626</v>
      </c>
      <c r="C9" s="3">
        <v>56731</v>
      </c>
    </row>
    <row r="10" spans="1:3" x14ac:dyDescent="0.35">
      <c r="A10" s="2">
        <v>1000</v>
      </c>
      <c r="B10" s="3">
        <v>0.23063079999985803</v>
      </c>
      <c r="C10" s="3">
        <v>55691</v>
      </c>
    </row>
    <row r="11" spans="1:3" x14ac:dyDescent="0.35">
      <c r="A11" s="2">
        <v>2500</v>
      </c>
      <c r="B11" s="3">
        <v>0.21996809999984632</v>
      </c>
      <c r="C11" s="3">
        <v>55431</v>
      </c>
    </row>
    <row r="12" spans="1:3" x14ac:dyDescent="0.35">
      <c r="A12" s="2">
        <v>5000</v>
      </c>
      <c r="B12" s="3">
        <v>0.20363250000025257</v>
      </c>
      <c r="C12" s="3">
        <v>55185</v>
      </c>
    </row>
    <row r="13" spans="1:3" x14ac:dyDescent="0.35">
      <c r="A13" s="2">
        <v>10000</v>
      </c>
      <c r="B13" s="3">
        <v>0.26453669999977969</v>
      </c>
      <c r="C13" s="3">
        <v>54857</v>
      </c>
    </row>
    <row r="14" spans="1:3" x14ac:dyDescent="0.35">
      <c r="A14" s="2" t="s">
        <v>32</v>
      </c>
      <c r="B14" s="3">
        <v>2.067351899999716</v>
      </c>
      <c r="C14" s="3">
        <v>572278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18" sqref="A1:L31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0</v>
      </c>
      <c r="B2">
        <v>0</v>
      </c>
      <c r="C2">
        <v>16173</v>
      </c>
      <c r="D2">
        <v>2.6020000007065299E-4</v>
      </c>
      <c r="E2" t="s">
        <v>11</v>
      </c>
      <c r="F2" t="s">
        <v>12</v>
      </c>
      <c r="G2">
        <v>1</v>
      </c>
      <c r="H2">
        <v>0.99</v>
      </c>
      <c r="I2">
        <v>1E-3</v>
      </c>
      <c r="J2">
        <v>0.99999738490602896</v>
      </c>
      <c r="K2">
        <v>1</v>
      </c>
      <c r="L2">
        <v>1000</v>
      </c>
    </row>
    <row r="3" spans="1:12" x14ac:dyDescent="0.35">
      <c r="A3">
        <v>1</v>
      </c>
      <c r="B3">
        <v>100</v>
      </c>
      <c r="C3">
        <v>20518</v>
      </c>
      <c r="D3">
        <v>2.4552500000027001E-2</v>
      </c>
      <c r="E3" t="s">
        <v>13</v>
      </c>
      <c r="F3" t="s">
        <v>12</v>
      </c>
      <c r="G3">
        <v>1</v>
      </c>
      <c r="H3">
        <v>0.99</v>
      </c>
      <c r="I3">
        <v>1E-3</v>
      </c>
      <c r="J3">
        <v>0.99975326957191601</v>
      </c>
      <c r="K3">
        <v>1</v>
      </c>
      <c r="L3">
        <v>1000</v>
      </c>
    </row>
    <row r="4" spans="1:12" x14ac:dyDescent="0.35">
      <c r="A4">
        <v>2</v>
      </c>
      <c r="B4">
        <v>1000</v>
      </c>
      <c r="C4">
        <v>22368</v>
      </c>
      <c r="D4">
        <v>0.236693400000035</v>
      </c>
      <c r="E4" t="s">
        <v>14</v>
      </c>
      <c r="F4" t="s">
        <v>12</v>
      </c>
      <c r="G4">
        <v>1</v>
      </c>
      <c r="H4">
        <v>0.99</v>
      </c>
      <c r="I4">
        <v>1E-3</v>
      </c>
      <c r="J4">
        <v>0.99762397905270195</v>
      </c>
      <c r="K4">
        <v>1</v>
      </c>
      <c r="L4">
        <v>1000</v>
      </c>
    </row>
    <row r="5" spans="1:12" x14ac:dyDescent="0.35">
      <c r="A5">
        <v>3</v>
      </c>
      <c r="B5">
        <v>0</v>
      </c>
      <c r="C5">
        <v>16173</v>
      </c>
      <c r="D5">
        <v>1.46999999969921E-4</v>
      </c>
      <c r="E5" t="s">
        <v>11</v>
      </c>
      <c r="F5" t="s">
        <v>12</v>
      </c>
      <c r="G5">
        <v>10</v>
      </c>
      <c r="H5">
        <v>0.99</v>
      </c>
      <c r="I5">
        <v>1E-3</v>
      </c>
      <c r="J5">
        <v>9.9999852260172108</v>
      </c>
      <c r="K5">
        <v>10</v>
      </c>
      <c r="L5">
        <v>1000</v>
      </c>
    </row>
    <row r="6" spans="1:12" x14ac:dyDescent="0.35">
      <c r="A6">
        <v>4</v>
      </c>
      <c r="B6">
        <v>100</v>
      </c>
      <c r="C6">
        <v>20493</v>
      </c>
      <c r="D6">
        <v>1.13834999999653E-2</v>
      </c>
      <c r="E6" t="s">
        <v>15</v>
      </c>
      <c r="F6" t="s">
        <v>12</v>
      </c>
      <c r="G6">
        <v>10</v>
      </c>
      <c r="H6">
        <v>0.99</v>
      </c>
      <c r="I6">
        <v>1E-3</v>
      </c>
      <c r="J6">
        <v>9.9988559854615708</v>
      </c>
      <c r="K6">
        <v>10</v>
      </c>
      <c r="L6">
        <v>1000</v>
      </c>
    </row>
    <row r="7" spans="1:12" x14ac:dyDescent="0.35">
      <c r="A7">
        <v>5</v>
      </c>
      <c r="B7">
        <v>1000</v>
      </c>
      <c r="C7">
        <v>22789</v>
      </c>
      <c r="D7">
        <v>0.123560199999928</v>
      </c>
      <c r="E7" t="s">
        <v>16</v>
      </c>
      <c r="F7" t="s">
        <v>12</v>
      </c>
      <c r="G7">
        <v>10</v>
      </c>
      <c r="H7">
        <v>0.99</v>
      </c>
      <c r="I7">
        <v>1E-3</v>
      </c>
      <c r="J7">
        <v>9.9875894923312991</v>
      </c>
      <c r="K7">
        <v>10</v>
      </c>
      <c r="L7">
        <v>1000</v>
      </c>
    </row>
    <row r="8" spans="1:12" x14ac:dyDescent="0.35">
      <c r="A8">
        <v>6</v>
      </c>
      <c r="B8">
        <v>0</v>
      </c>
      <c r="C8">
        <v>16173</v>
      </c>
      <c r="D8">
        <v>1.01900000004206E-4</v>
      </c>
      <c r="E8" t="s">
        <v>11</v>
      </c>
      <c r="F8" t="s">
        <v>12</v>
      </c>
      <c r="G8">
        <v>50</v>
      </c>
      <c r="H8">
        <v>0.99</v>
      </c>
      <c r="I8">
        <v>1E-3</v>
      </c>
      <c r="J8">
        <v>49.999948793564997</v>
      </c>
      <c r="K8">
        <v>50</v>
      </c>
      <c r="L8">
        <v>1000</v>
      </c>
    </row>
    <row r="9" spans="1:12" x14ac:dyDescent="0.35">
      <c r="A9">
        <v>7</v>
      </c>
      <c r="B9">
        <v>100</v>
      </c>
      <c r="C9">
        <v>20298</v>
      </c>
      <c r="D9">
        <v>1.1403200000017899E-2</v>
      </c>
      <c r="E9" t="s">
        <v>17</v>
      </c>
      <c r="F9" t="s">
        <v>12</v>
      </c>
      <c r="G9">
        <v>50</v>
      </c>
      <c r="H9">
        <v>0.99</v>
      </c>
      <c r="I9">
        <v>1E-3</v>
      </c>
      <c r="J9">
        <v>49.994270028860498</v>
      </c>
      <c r="K9">
        <v>50</v>
      </c>
      <c r="L9">
        <v>1000</v>
      </c>
    </row>
    <row r="10" spans="1:12" x14ac:dyDescent="0.35">
      <c r="A10">
        <v>8</v>
      </c>
      <c r="B10">
        <v>1000</v>
      </c>
      <c r="C10">
        <v>23180</v>
      </c>
      <c r="D10">
        <v>0.15459029999999499</v>
      </c>
      <c r="E10" t="s">
        <v>18</v>
      </c>
      <c r="F10" t="s">
        <v>12</v>
      </c>
      <c r="G10">
        <v>50</v>
      </c>
      <c r="H10">
        <v>0.99</v>
      </c>
      <c r="I10">
        <v>1E-3</v>
      </c>
      <c r="J10">
        <v>49.922376095406399</v>
      </c>
      <c r="K10">
        <v>50</v>
      </c>
      <c r="L10">
        <v>1000</v>
      </c>
    </row>
    <row r="11" spans="1:12" x14ac:dyDescent="0.35">
      <c r="A11">
        <v>9</v>
      </c>
      <c r="B11">
        <v>0</v>
      </c>
      <c r="C11">
        <v>16173</v>
      </c>
      <c r="D11">
        <v>1.7000000002553799E-4</v>
      </c>
      <c r="E11" t="s">
        <v>11</v>
      </c>
      <c r="F11" t="s">
        <v>12</v>
      </c>
      <c r="G11">
        <v>100</v>
      </c>
      <c r="H11">
        <v>0.99</v>
      </c>
      <c r="I11">
        <v>1E-3</v>
      </c>
      <c r="J11">
        <v>99.999829144436404</v>
      </c>
      <c r="K11">
        <v>100</v>
      </c>
      <c r="L11">
        <v>1000</v>
      </c>
    </row>
    <row r="12" spans="1:12" x14ac:dyDescent="0.35">
      <c r="A12">
        <v>10</v>
      </c>
      <c r="B12">
        <v>100</v>
      </c>
      <c r="C12">
        <v>19792</v>
      </c>
      <c r="D12">
        <v>1.42913000000817E-2</v>
      </c>
      <c r="E12" t="s">
        <v>19</v>
      </c>
      <c r="F12" t="s">
        <v>12</v>
      </c>
      <c r="G12">
        <v>100</v>
      </c>
      <c r="H12">
        <v>0.99</v>
      </c>
      <c r="I12">
        <v>1E-3</v>
      </c>
      <c r="J12">
        <v>99.985637794984996</v>
      </c>
      <c r="K12">
        <v>100</v>
      </c>
      <c r="L12">
        <v>1000</v>
      </c>
    </row>
    <row r="13" spans="1:12" x14ac:dyDescent="0.35">
      <c r="A13">
        <v>11</v>
      </c>
      <c r="B13">
        <v>1000</v>
      </c>
      <c r="C13">
        <v>23131</v>
      </c>
      <c r="D13">
        <v>0.19882549999999799</v>
      </c>
      <c r="E13" t="s">
        <v>20</v>
      </c>
      <c r="F13" t="s">
        <v>12</v>
      </c>
      <c r="G13">
        <v>100</v>
      </c>
      <c r="H13">
        <v>0.99</v>
      </c>
      <c r="I13">
        <v>1E-3</v>
      </c>
      <c r="J13">
        <v>99.800373214717197</v>
      </c>
      <c r="K13">
        <v>100</v>
      </c>
      <c r="L13">
        <v>1000</v>
      </c>
    </row>
    <row r="14" spans="1:12" x14ac:dyDescent="0.35">
      <c r="A14">
        <v>12</v>
      </c>
      <c r="B14">
        <v>0</v>
      </c>
      <c r="C14">
        <v>16173</v>
      </c>
      <c r="D14">
        <v>1.8729999999322899E-4</v>
      </c>
      <c r="E14" t="s">
        <v>11</v>
      </c>
      <c r="F14" t="s">
        <v>12</v>
      </c>
      <c r="G14">
        <v>250</v>
      </c>
      <c r="H14">
        <v>0.99</v>
      </c>
      <c r="I14">
        <v>1E-3</v>
      </c>
      <c r="J14">
        <v>249.99952939346599</v>
      </c>
      <c r="K14">
        <v>250</v>
      </c>
      <c r="L14">
        <v>1000</v>
      </c>
    </row>
    <row r="15" spans="1:12" x14ac:dyDescent="0.35">
      <c r="A15">
        <v>13</v>
      </c>
      <c r="B15">
        <v>100</v>
      </c>
      <c r="C15">
        <v>18242</v>
      </c>
      <c r="D15">
        <v>1.85749999999416E-2</v>
      </c>
      <c r="E15" t="s">
        <v>21</v>
      </c>
      <c r="F15" t="s">
        <v>12</v>
      </c>
      <c r="G15">
        <v>250</v>
      </c>
      <c r="H15">
        <v>0.99</v>
      </c>
      <c r="I15">
        <v>1E-3</v>
      </c>
      <c r="J15">
        <v>249.95333310901901</v>
      </c>
      <c r="K15">
        <v>250</v>
      </c>
      <c r="L15">
        <v>1000</v>
      </c>
    </row>
    <row r="16" spans="1:12" x14ac:dyDescent="0.35">
      <c r="A16">
        <v>14</v>
      </c>
      <c r="B16">
        <v>1000</v>
      </c>
      <c r="C16">
        <v>22707</v>
      </c>
      <c r="D16">
        <v>0.18317520000005</v>
      </c>
      <c r="E16" t="s">
        <v>22</v>
      </c>
      <c r="F16" t="s">
        <v>12</v>
      </c>
      <c r="G16">
        <v>250</v>
      </c>
      <c r="H16">
        <v>0.99</v>
      </c>
      <c r="I16">
        <v>1E-3</v>
      </c>
      <c r="J16">
        <v>249.540180317504</v>
      </c>
      <c r="K16">
        <v>250</v>
      </c>
      <c r="L16">
        <v>1000</v>
      </c>
    </row>
    <row r="17" spans="1:12" x14ac:dyDescent="0.35">
      <c r="A17">
        <v>15</v>
      </c>
      <c r="B17">
        <v>0</v>
      </c>
      <c r="C17">
        <v>16173</v>
      </c>
      <c r="D17">
        <v>2.1879999997054199E-4</v>
      </c>
      <c r="E17" t="s">
        <v>11</v>
      </c>
      <c r="F17" t="s">
        <v>12</v>
      </c>
      <c r="G17">
        <v>500</v>
      </c>
      <c r="H17">
        <v>0.99</v>
      </c>
      <c r="I17">
        <v>1E-3</v>
      </c>
      <c r="J17">
        <v>499.998900494466</v>
      </c>
      <c r="K17">
        <v>500</v>
      </c>
      <c r="L17">
        <v>1000</v>
      </c>
    </row>
    <row r="18" spans="1:12" x14ac:dyDescent="0.35">
      <c r="A18">
        <v>16</v>
      </c>
      <c r="B18">
        <v>100</v>
      </c>
      <c r="C18">
        <v>17463</v>
      </c>
      <c r="D18">
        <v>1.5123499999958699E-2</v>
      </c>
      <c r="E18" t="s">
        <v>23</v>
      </c>
      <c r="F18" t="s">
        <v>12</v>
      </c>
      <c r="G18">
        <v>500</v>
      </c>
      <c r="H18">
        <v>0.99</v>
      </c>
      <c r="I18">
        <v>1E-3</v>
      </c>
      <c r="J18">
        <v>499.92400764828199</v>
      </c>
      <c r="K18">
        <v>500</v>
      </c>
      <c r="L18">
        <v>1000</v>
      </c>
    </row>
    <row r="19" spans="1:12" x14ac:dyDescent="0.35">
      <c r="A19">
        <v>17</v>
      </c>
      <c r="B19">
        <v>1000</v>
      </c>
      <c r="C19">
        <v>23095</v>
      </c>
      <c r="D19">
        <v>0.15532499999994701</v>
      </c>
      <c r="E19" t="s">
        <v>24</v>
      </c>
      <c r="F19" t="s">
        <v>12</v>
      </c>
      <c r="G19">
        <v>500</v>
      </c>
      <c r="H19">
        <v>0.99</v>
      </c>
      <c r="I19">
        <v>1E-3</v>
      </c>
      <c r="J19">
        <v>499.22007470853299</v>
      </c>
      <c r="K19">
        <v>500</v>
      </c>
      <c r="L19">
        <v>1000</v>
      </c>
    </row>
    <row r="20" spans="1:12" x14ac:dyDescent="0.35">
      <c r="A20">
        <v>18</v>
      </c>
      <c r="B20">
        <v>0</v>
      </c>
      <c r="C20">
        <v>16173</v>
      </c>
      <c r="D20">
        <v>1.5979999989212899E-4</v>
      </c>
      <c r="E20" t="s">
        <v>11</v>
      </c>
      <c r="F20" t="s">
        <v>12</v>
      </c>
      <c r="G20">
        <v>1000</v>
      </c>
      <c r="H20">
        <v>0.99</v>
      </c>
      <c r="I20">
        <v>1E-3</v>
      </c>
      <c r="J20">
        <v>999.99839395762103</v>
      </c>
      <c r="K20">
        <v>1000</v>
      </c>
      <c r="L20">
        <v>1000</v>
      </c>
    </row>
    <row r="21" spans="1:12" x14ac:dyDescent="0.35">
      <c r="A21">
        <v>19</v>
      </c>
      <c r="B21">
        <v>100</v>
      </c>
      <c r="C21">
        <v>16894</v>
      </c>
      <c r="D21">
        <v>1.25133999999889E-2</v>
      </c>
      <c r="E21" t="s">
        <v>25</v>
      </c>
      <c r="F21" t="s">
        <v>12</v>
      </c>
      <c r="G21">
        <v>1000</v>
      </c>
      <c r="H21">
        <v>0.99</v>
      </c>
      <c r="I21">
        <v>1E-3</v>
      </c>
      <c r="J21">
        <v>999.87424403527496</v>
      </c>
      <c r="K21">
        <v>1000</v>
      </c>
      <c r="L21">
        <v>1000</v>
      </c>
    </row>
    <row r="22" spans="1:12" x14ac:dyDescent="0.35">
      <c r="A22">
        <v>20</v>
      </c>
      <c r="B22">
        <v>1000</v>
      </c>
      <c r="C22">
        <v>22624</v>
      </c>
      <c r="D22">
        <v>0.21795759999997699</v>
      </c>
      <c r="E22" t="s">
        <v>26</v>
      </c>
      <c r="F22" t="s">
        <v>12</v>
      </c>
      <c r="G22">
        <v>1000</v>
      </c>
      <c r="H22">
        <v>0.99</v>
      </c>
      <c r="I22">
        <v>1E-3</v>
      </c>
      <c r="J22">
        <v>997.811850415506</v>
      </c>
      <c r="K22">
        <v>1000</v>
      </c>
      <c r="L22">
        <v>1000</v>
      </c>
    </row>
    <row r="23" spans="1:12" x14ac:dyDescent="0.35">
      <c r="A23">
        <v>21</v>
      </c>
      <c r="B23">
        <v>0</v>
      </c>
      <c r="C23">
        <v>16173</v>
      </c>
      <c r="D23">
        <v>1.5819999998711799E-4</v>
      </c>
      <c r="E23" t="s">
        <v>11</v>
      </c>
      <c r="F23" t="s">
        <v>12</v>
      </c>
      <c r="G23">
        <v>2500</v>
      </c>
      <c r="H23">
        <v>0.99</v>
      </c>
      <c r="I23">
        <v>1E-3</v>
      </c>
      <c r="J23">
        <v>2499.99602509533</v>
      </c>
      <c r="K23">
        <v>2500</v>
      </c>
      <c r="L23">
        <v>1000</v>
      </c>
    </row>
    <row r="24" spans="1:12" x14ac:dyDescent="0.35">
      <c r="A24">
        <v>22</v>
      </c>
      <c r="B24">
        <v>100</v>
      </c>
      <c r="C24">
        <v>16762</v>
      </c>
      <c r="D24">
        <v>1.8032499999890199E-2</v>
      </c>
      <c r="E24" t="s">
        <v>27</v>
      </c>
      <c r="F24" t="s">
        <v>12</v>
      </c>
      <c r="G24">
        <v>2500</v>
      </c>
      <c r="H24">
        <v>0.99</v>
      </c>
      <c r="I24">
        <v>1E-3</v>
      </c>
      <c r="J24">
        <v>2499.5469593509301</v>
      </c>
      <c r="K24">
        <v>2500</v>
      </c>
      <c r="L24">
        <v>1000</v>
      </c>
    </row>
    <row r="25" spans="1:12" x14ac:dyDescent="0.35">
      <c r="A25">
        <v>23</v>
      </c>
      <c r="B25">
        <v>1000</v>
      </c>
      <c r="C25">
        <v>22496</v>
      </c>
      <c r="D25">
        <v>0.20177739999996899</v>
      </c>
      <c r="E25" t="s">
        <v>28</v>
      </c>
      <c r="F25" t="s">
        <v>12</v>
      </c>
      <c r="G25">
        <v>2500</v>
      </c>
      <c r="H25">
        <v>0.99</v>
      </c>
      <c r="I25">
        <v>1E-3</v>
      </c>
      <c r="J25">
        <v>2494.9353105610298</v>
      </c>
      <c r="K25">
        <v>2500</v>
      </c>
      <c r="L25">
        <v>1000</v>
      </c>
    </row>
    <row r="26" spans="1:12" x14ac:dyDescent="0.35">
      <c r="A26">
        <v>24</v>
      </c>
      <c r="B26">
        <v>0</v>
      </c>
      <c r="C26">
        <v>16173</v>
      </c>
      <c r="D26">
        <v>1.04000000078485E-4</v>
      </c>
      <c r="E26" t="s">
        <v>11</v>
      </c>
      <c r="F26" t="s">
        <v>12</v>
      </c>
      <c r="G26">
        <v>5000</v>
      </c>
      <c r="H26">
        <v>0.99</v>
      </c>
      <c r="I26">
        <v>1E-3</v>
      </c>
      <c r="J26">
        <v>4999.9947738280798</v>
      </c>
      <c r="K26">
        <v>5000</v>
      </c>
      <c r="L26">
        <v>1000</v>
      </c>
    </row>
    <row r="27" spans="1:12" x14ac:dyDescent="0.35">
      <c r="A27">
        <v>25</v>
      </c>
      <c r="B27">
        <v>100</v>
      </c>
      <c r="C27">
        <v>16762</v>
      </c>
      <c r="D27">
        <v>1.1451000000079099E-2</v>
      </c>
      <c r="E27" t="s">
        <v>27</v>
      </c>
      <c r="F27" t="s">
        <v>12</v>
      </c>
      <c r="G27">
        <v>5000</v>
      </c>
      <c r="H27">
        <v>0.99</v>
      </c>
      <c r="I27">
        <v>1E-3</v>
      </c>
      <c r="J27">
        <v>4999.42460113163</v>
      </c>
      <c r="K27">
        <v>5000</v>
      </c>
      <c r="L27">
        <v>1000</v>
      </c>
    </row>
    <row r="28" spans="1:12" x14ac:dyDescent="0.35">
      <c r="A28">
        <v>26</v>
      </c>
      <c r="B28">
        <v>1000</v>
      </c>
      <c r="C28">
        <v>22250</v>
      </c>
      <c r="D28">
        <v>0.19207750000009499</v>
      </c>
      <c r="E28" t="s">
        <v>29</v>
      </c>
      <c r="F28" t="s">
        <v>12</v>
      </c>
      <c r="G28">
        <v>5000</v>
      </c>
      <c r="H28">
        <v>0.99</v>
      </c>
      <c r="I28">
        <v>1E-3</v>
      </c>
      <c r="J28">
        <v>4990.3570936125197</v>
      </c>
      <c r="K28">
        <v>5000</v>
      </c>
      <c r="L28">
        <v>1000</v>
      </c>
    </row>
    <row r="29" spans="1:12" x14ac:dyDescent="0.35">
      <c r="A29">
        <v>27</v>
      </c>
      <c r="B29">
        <v>0</v>
      </c>
      <c r="C29">
        <v>16173</v>
      </c>
      <c r="D29">
        <v>1.7619999994167301E-4</v>
      </c>
      <c r="E29" t="s">
        <v>11</v>
      </c>
      <c r="F29" t="s">
        <v>12</v>
      </c>
      <c r="G29">
        <v>10000</v>
      </c>
      <c r="H29">
        <v>0.99</v>
      </c>
      <c r="I29">
        <v>1E-3</v>
      </c>
      <c r="J29">
        <v>9999.9822913239095</v>
      </c>
      <c r="K29">
        <v>10000</v>
      </c>
      <c r="L29">
        <v>1000</v>
      </c>
    </row>
    <row r="30" spans="1:12" x14ac:dyDescent="0.35">
      <c r="A30">
        <v>28</v>
      </c>
      <c r="B30">
        <v>100</v>
      </c>
      <c r="C30">
        <v>16762</v>
      </c>
      <c r="D30">
        <v>1.2748199999919E-2</v>
      </c>
      <c r="E30" t="s">
        <v>27</v>
      </c>
      <c r="F30" t="s">
        <v>12</v>
      </c>
      <c r="G30">
        <v>10000</v>
      </c>
      <c r="H30">
        <v>0.99</v>
      </c>
      <c r="I30">
        <v>1E-3</v>
      </c>
      <c r="J30">
        <v>9998.7188451596194</v>
      </c>
      <c r="K30">
        <v>10000</v>
      </c>
      <c r="L30">
        <v>1000</v>
      </c>
    </row>
    <row r="31" spans="1:12" x14ac:dyDescent="0.35">
      <c r="A31">
        <v>29</v>
      </c>
      <c r="B31">
        <v>1000</v>
      </c>
      <c r="C31">
        <v>21922</v>
      </c>
      <c r="D31">
        <v>0.25161229999991902</v>
      </c>
      <c r="E31" t="s">
        <v>30</v>
      </c>
      <c r="F31" t="s">
        <v>12</v>
      </c>
      <c r="G31">
        <v>10000</v>
      </c>
      <c r="H31">
        <v>0.99</v>
      </c>
      <c r="I31">
        <v>1E-3</v>
      </c>
      <c r="J31">
        <v>9974.7440657133993</v>
      </c>
      <c r="K31">
        <v>10000</v>
      </c>
      <c r="L3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sa__knapsack__run_stats_df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Xiaoyan Liu</cp:lastModifiedBy>
  <dcterms:created xsi:type="dcterms:W3CDTF">2020-10-10T22:01:12Z</dcterms:created>
  <dcterms:modified xsi:type="dcterms:W3CDTF">2020-10-10T22:01:12Z</dcterms:modified>
</cp:coreProperties>
</file>