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caecadae5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c9a6468f65164d80"/>
    <x:sheet xmlns:r="http://schemas.openxmlformats.org/officeDocument/2006/relationships" name="Summary" sheetId="2" r:id="R3fb508e1ae7b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E3A8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DBEAFE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c7d4b482f4eb6" /><Relationship Type="http://schemas.openxmlformats.org/officeDocument/2006/relationships/theme" Target="/xl/theme/theme1.xml" Id="R3a72d52da3804517" /><Relationship Type="http://schemas.openxmlformats.org/officeDocument/2006/relationships/sharedStrings" Target="/xl/sharedStrings.xml" Id="Rbc99f3a0ea144ecd" /><Relationship Type="http://schemas.openxmlformats.org/officeDocument/2006/relationships/worksheet" Target="/xl/worksheets/sheet1.xml" Id="Rc9a6468f65164d80" /><Relationship Type="http://schemas.openxmlformats.org/officeDocument/2006/relationships/worksheet" Target="/xl/worksheets/sheet2.xml" Id="R3fb508e1ae7b4767" /></Relationships>
</file>

<file path=xl/tables/table1.xml><?xml version="1.0" encoding="utf-8"?>
<x:table xmlns:x="http://schemas.openxmlformats.org/spreadsheetml/2006/main" id="1" name="MathPartIMasterTable" displayName="MathPartIMasterTable" ref="A4:M54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athPartISummaryTable" displayName="MathPartISummaryTable" ref="A3:D9" headerRowCount="1">
  <x:tableColumns count="4">
    <x:tableColumn id="1" name="Metric"/>
    <x:tableColumn id="2" name="Value"/>
    <x:tableColumn id="3" name="Notes"/>
    <x:tableColumn id="4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MathPartIChapterCountTable" displayName="MathPartIChapterCountTable" ref="A12:D18" headerRowCount="1">
  <x:tableColumns count="4">
    <x:tableColumn id="1" name="Chapter_Number"/>
    <x:tableColumn id="2" name="Chapter_Title"/>
    <x:tableColumn id="3" name="Topic_Count"/>
    <x:tableColumn id="4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070900735a4b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795fd540c04ef7" /><Relationship Type="http://schemas.openxmlformats.org/officeDocument/2006/relationships/table" Target="/xl/tables/table3.xml" Id="R567db65fdfcc423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4" hidden="0" customWidth="1"/>
    <x:col min="5" max="5" width="18" hidden="0" customWidth="1"/>
    <x:col min="6" max="6" width="16" hidden="0" customWidth="1"/>
    <x:col min="7" max="7" width="38" hidden="0" customWidth="1"/>
    <x:col min="8" max="8" width="16" hidden="0" customWidth="1"/>
    <x:col min="9" max="9" width="16" hidden="0" customWidth="1"/>
    <x:col min="10" max="10" width="46" hidden="0" customWidth="1"/>
    <x:col min="11" max="11" width="32" hidden="0" customWidth="1"/>
    <x:col min="12" max="12" width="14" hidden="0" customWidth="1"/>
    <x:col min="13" max="13" width="30" hidden="0" customWidth="1"/>
  </x:cols>
  <x:sheetData>
    <x:row r="1" ht="28" customHeight="1">
      <x:c r="A1" s="5" t="str">
        <x:v>Class 12 Mathematics - Mathematics Part I Master Sheet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2" customHeight="1">
      <x:c r="A2" s="13" t="str">
        <x:v>Generated from uploaded NCERT PDFs | Rows: 50 | Prelims, appendices and answer PDFs excluded from chapter/topic rows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0" customHeight="1">
      <x:c r="A4" s="30" t="str">
        <x:v>Board</x:v>
      </x:c>
      <x:c r="B4" s="30" t="str">
        <x:v>Class_Number</x:v>
      </x:c>
      <x:c r="C4" s="30" t="str">
        <x:v>Subject_Name</x:v>
      </x:c>
      <x:c r="D4" s="30" t="str">
        <x:v>Book_Name</x:v>
      </x:c>
      <x:c r="E4" s="30" t="str">
        <x:v>Textbook_Series</x:v>
      </x:c>
      <x:c r="F4" s="30" t="str">
        <x:v>Chapter_Number</x:v>
      </x:c>
      <x:c r="G4" s="30" t="str">
        <x:v>Chapter_Title</x:v>
      </x:c>
      <x:c r="H4" s="30" t="str">
        <x:v>Chapter_Type</x:v>
      </x:c>
      <x:c r="I4" s="30" t="str">
        <x:v>Topic_Number</x:v>
      </x:c>
      <x:c r="J4" s="30" t="str">
        <x:v>Topic_Title</x:v>
      </x:c>
      <x:c r="K4" s="30" t="str">
        <x:v>Source_URL</x:v>
      </x:c>
      <x:c r="L4" s="30" t="str">
        <x:v>Status</x:v>
      </x:c>
      <x:c r="M4" s="30" t="str">
        <x:v>Notes</x:v>
      </x:c>
    </x:row>
    <x:row r="5">
      <x:c r="A5" s="31" t="str">
        <x:v>NCERT</x:v>
      </x:c>
      <x:c r="B5" s="31" t="n">
        <x:v>12</x:v>
      </x:c>
      <x:c r="C5" s="31" t="str">
        <x:v>Mathematics</x:v>
      </x:c>
      <x:c r="D5" s="31" t="str">
        <x:v>Mathematics Part I</x:v>
      </x:c>
      <x:c r="E5" s="31" t="str">
        <x:v>Mathematics</x:v>
      </x:c>
      <x:c r="F5" s="31" t="n">
        <x:v>1</x:v>
      </x:c>
      <x:c r="G5" s="32" t="str">
        <x:v>Relations and Functions</x:v>
      </x:c>
      <x:c r="H5" s="32" t="str">
        <x:v>Chapter</x:v>
      </x:c>
      <x:c r="I5" s="32" t="str">
        <x:v>1.1</x:v>
      </x:c>
      <x:c r="J5" s="32" t="str">
        <x:v>Introduction</x:v>
      </x:c>
      <x:c r="K5" s="32" t="str">
        <x:v>/mnt/data/lemh101.pdf</x:v>
      </x:c>
      <x:c r="L5" s="31" t="str">
        <x:v>verified</x:v>
      </x:c>
      <x:c r="M5" s="31" t="str"/>
    </x:row>
    <x:row r="6">
      <x:c r="A6" s="31" t="str">
        <x:v>NCERT</x:v>
      </x:c>
      <x:c r="B6" s="31" t="n">
        <x:v>12</x:v>
      </x:c>
      <x:c r="C6" s="31" t="str">
        <x:v>Mathematics</x:v>
      </x:c>
      <x:c r="D6" s="31" t="str">
        <x:v>Mathematics Part I</x:v>
      </x:c>
      <x:c r="E6" s="31" t="str">
        <x:v>Mathematics</x:v>
      </x:c>
      <x:c r="F6" s="31" t="n">
        <x:v>1</x:v>
      </x:c>
      <x:c r="G6" s="32" t="str">
        <x:v>Relations and Functions</x:v>
      </x:c>
      <x:c r="H6" s="32" t="str">
        <x:v>Chapter</x:v>
      </x:c>
      <x:c r="I6" s="32" t="str">
        <x:v>1.2</x:v>
      </x:c>
      <x:c r="J6" s="32" t="str">
        <x:v>Types of Relations</x:v>
      </x:c>
      <x:c r="K6" s="32" t="str">
        <x:v>/mnt/data/lemh101.pdf</x:v>
      </x:c>
      <x:c r="L6" s="31" t="str">
        <x:v>verified</x:v>
      </x:c>
      <x:c r="M6" s="31" t="str"/>
    </x:row>
    <x:row r="7">
      <x:c r="A7" s="31" t="str">
        <x:v>NCERT</x:v>
      </x:c>
      <x:c r="B7" s="31" t="n">
        <x:v>12</x:v>
      </x:c>
      <x:c r="C7" s="31" t="str">
        <x:v>Mathematics</x:v>
      </x:c>
      <x:c r="D7" s="31" t="str">
        <x:v>Mathematics Part I</x:v>
      </x:c>
      <x:c r="E7" s="31" t="str">
        <x:v>Mathematics</x:v>
      </x:c>
      <x:c r="F7" s="31" t="n">
        <x:v>1</x:v>
      </x:c>
      <x:c r="G7" s="32" t="str">
        <x:v>Relations and Functions</x:v>
      </x:c>
      <x:c r="H7" s="32" t="str">
        <x:v>Chapter</x:v>
      </x:c>
      <x:c r="I7" s="32" t="str">
        <x:v>1.3</x:v>
      </x:c>
      <x:c r="J7" s="32" t="str">
        <x:v>Types of Functions</x:v>
      </x:c>
      <x:c r="K7" s="32" t="str">
        <x:v>/mnt/data/lemh101.pdf</x:v>
      </x:c>
      <x:c r="L7" s="31" t="str">
        <x:v>verified</x:v>
      </x:c>
      <x:c r="M7" s="31" t="str"/>
    </x:row>
    <x:row r="8">
      <x:c r="A8" s="31" t="str">
        <x:v>NCERT</x:v>
      </x:c>
      <x:c r="B8" s="31" t="n">
        <x:v>12</x:v>
      </x:c>
      <x:c r="C8" s="31" t="str">
        <x:v>Mathematics</x:v>
      </x:c>
      <x:c r="D8" s="31" t="str">
        <x:v>Mathematics Part I</x:v>
      </x:c>
      <x:c r="E8" s="31" t="str">
        <x:v>Mathematics</x:v>
      </x:c>
      <x:c r="F8" s="31" t="n">
        <x:v>1</x:v>
      </x:c>
      <x:c r="G8" s="32" t="str">
        <x:v>Relations and Functions</x:v>
      </x:c>
      <x:c r="H8" s="32" t="str">
        <x:v>Chapter</x:v>
      </x:c>
      <x:c r="I8" s="32" t="str">
        <x:v>1.4</x:v>
      </x:c>
      <x:c r="J8" s="32" t="str">
        <x:v>Composition of Functions and Invertible Function</x:v>
      </x:c>
      <x:c r="K8" s="32" t="str">
        <x:v>/mnt/data/lemh101.pdf</x:v>
      </x:c>
      <x:c r="L8" s="31" t="str">
        <x:v>verified</x:v>
      </x:c>
      <x:c r="M8" s="31" t="str"/>
    </x:row>
    <x:row r="9">
      <x:c r="A9" s="31" t="str">
        <x:v>NCERT</x:v>
      </x:c>
      <x:c r="B9" s="31" t="n">
        <x:v>12</x:v>
      </x:c>
      <x:c r="C9" s="31" t="str">
        <x:v>Mathematics</x:v>
      </x:c>
      <x:c r="D9" s="31" t="str">
        <x:v>Mathematics Part I</x:v>
      </x:c>
      <x:c r="E9" s="31" t="str">
        <x:v>Mathematics</x:v>
      </x:c>
      <x:c r="F9" s="31" t="n">
        <x:v>2</x:v>
      </x:c>
      <x:c r="G9" s="32" t="str">
        <x:v>Inverse Trigonometric Functions</x:v>
      </x:c>
      <x:c r="H9" s="32" t="str">
        <x:v>Chapter</x:v>
      </x:c>
      <x:c r="I9" s="32" t="str">
        <x:v>2.1</x:v>
      </x:c>
      <x:c r="J9" s="32" t="str">
        <x:v>Introduction</x:v>
      </x:c>
      <x:c r="K9" s="32" t="str">
        <x:v>/mnt/data/lemh102.pdf</x:v>
      </x:c>
      <x:c r="L9" s="31" t="str">
        <x:v>verified</x:v>
      </x:c>
      <x:c r="M9" s="31" t="str"/>
    </x:row>
    <x:row r="10">
      <x:c r="A10" s="31" t="str">
        <x:v>NCERT</x:v>
      </x:c>
      <x:c r="B10" s="31" t="n">
        <x:v>12</x:v>
      </x:c>
      <x:c r="C10" s="31" t="str">
        <x:v>Mathematics</x:v>
      </x:c>
      <x:c r="D10" s="31" t="str">
        <x:v>Mathematics Part I</x:v>
      </x:c>
      <x:c r="E10" s="31" t="str">
        <x:v>Mathematics</x:v>
      </x:c>
      <x:c r="F10" s="31" t="n">
        <x:v>2</x:v>
      </x:c>
      <x:c r="G10" s="32" t="str">
        <x:v>Inverse Trigonometric Functions</x:v>
      </x:c>
      <x:c r="H10" s="32" t="str">
        <x:v>Chapter</x:v>
      </x:c>
      <x:c r="I10" s="32" t="str">
        <x:v>2.2</x:v>
      </x:c>
      <x:c r="J10" s="32" t="str">
        <x:v>Basic Concepts</x:v>
      </x:c>
      <x:c r="K10" s="32" t="str">
        <x:v>/mnt/data/lemh102.pdf</x:v>
      </x:c>
      <x:c r="L10" s="31" t="str">
        <x:v>verified</x:v>
      </x:c>
      <x:c r="M10" s="31" t="str"/>
    </x:row>
    <x:row r="11">
      <x:c r="A11" s="31" t="str">
        <x:v>NCERT</x:v>
      </x:c>
      <x:c r="B11" s="31" t="n">
        <x:v>12</x:v>
      </x:c>
      <x:c r="C11" s="31" t="str">
        <x:v>Mathematics</x:v>
      </x:c>
      <x:c r="D11" s="31" t="str">
        <x:v>Mathematics Part I</x:v>
      </x:c>
      <x:c r="E11" s="31" t="str">
        <x:v>Mathematics</x:v>
      </x:c>
      <x:c r="F11" s="31" t="n">
        <x:v>2</x:v>
      </x:c>
      <x:c r="G11" s="32" t="str">
        <x:v>Inverse Trigonometric Functions</x:v>
      </x:c>
      <x:c r="H11" s="32" t="str">
        <x:v>Chapter</x:v>
      </x:c>
      <x:c r="I11" s="32" t="str">
        <x:v>2.3</x:v>
      </x:c>
      <x:c r="J11" s="32" t="str">
        <x:v>Properties of Inverse Trigonometric Functions</x:v>
      </x:c>
      <x:c r="K11" s="32" t="str">
        <x:v>/mnt/data/lemh102.pdf</x:v>
      </x:c>
      <x:c r="L11" s="31" t="str">
        <x:v>verified</x:v>
      </x:c>
      <x:c r="M11" s="31" t="str"/>
    </x:row>
    <x:row r="12">
      <x:c r="A12" s="31" t="str">
        <x:v>NCERT</x:v>
      </x:c>
      <x:c r="B12" s="31" t="n">
        <x:v>12</x:v>
      </x:c>
      <x:c r="C12" s="31" t="str">
        <x:v>Mathematics</x:v>
      </x:c>
      <x:c r="D12" s="31" t="str">
        <x:v>Mathematics Part I</x:v>
      </x:c>
      <x:c r="E12" s="31" t="str">
        <x:v>Mathematics</x:v>
      </x:c>
      <x:c r="F12" s="31" t="n">
        <x:v>3</x:v>
      </x:c>
      <x:c r="G12" s="32" t="str">
        <x:v>Matrices</x:v>
      </x:c>
      <x:c r="H12" s="32" t="str">
        <x:v>Chapter</x:v>
      </x:c>
      <x:c r="I12" s="32" t="str">
        <x:v>3.1</x:v>
      </x:c>
      <x:c r="J12" s="32" t="str">
        <x:v>Introduction</x:v>
      </x:c>
      <x:c r="K12" s="32" t="str">
        <x:v>/mnt/data/lemh103.pdf</x:v>
      </x:c>
      <x:c r="L12" s="31" t="str">
        <x:v>verified</x:v>
      </x:c>
      <x:c r="M12" s="31" t="str"/>
    </x:row>
    <x:row r="13">
      <x:c r="A13" s="31" t="str">
        <x:v>NCERT</x:v>
      </x:c>
      <x:c r="B13" s="31" t="n">
        <x:v>12</x:v>
      </x:c>
      <x:c r="C13" s="31" t="str">
        <x:v>Mathematics</x:v>
      </x:c>
      <x:c r="D13" s="31" t="str">
        <x:v>Mathematics Part I</x:v>
      </x:c>
      <x:c r="E13" s="31" t="str">
        <x:v>Mathematics</x:v>
      </x:c>
      <x:c r="F13" s="31" t="n">
        <x:v>3</x:v>
      </x:c>
      <x:c r="G13" s="32" t="str">
        <x:v>Matrices</x:v>
      </x:c>
      <x:c r="H13" s="32" t="str">
        <x:v>Chapter</x:v>
      </x:c>
      <x:c r="I13" s="32" t="str">
        <x:v>3.2</x:v>
      </x:c>
      <x:c r="J13" s="32" t="str">
        <x:v>Matrix</x:v>
      </x:c>
      <x:c r="K13" s="32" t="str">
        <x:v>/mnt/data/lemh103.pdf</x:v>
      </x:c>
      <x:c r="L13" s="31" t="str">
        <x:v>verified</x:v>
      </x:c>
      <x:c r="M13" s="31" t="str"/>
    </x:row>
    <x:row r="14">
      <x:c r="A14" s="31" t="str">
        <x:v>NCERT</x:v>
      </x:c>
      <x:c r="B14" s="31" t="n">
        <x:v>12</x:v>
      </x:c>
      <x:c r="C14" s="31" t="str">
        <x:v>Mathematics</x:v>
      </x:c>
      <x:c r="D14" s="31" t="str">
        <x:v>Mathematics Part I</x:v>
      </x:c>
      <x:c r="E14" s="31" t="str">
        <x:v>Mathematics</x:v>
      </x:c>
      <x:c r="F14" s="31" t="n">
        <x:v>3</x:v>
      </x:c>
      <x:c r="G14" s="32" t="str">
        <x:v>Matrices</x:v>
      </x:c>
      <x:c r="H14" s="32" t="str">
        <x:v>Chapter</x:v>
      </x:c>
      <x:c r="I14" s="32" t="str">
        <x:v>3.2.1</x:v>
      </x:c>
      <x:c r="J14" s="32" t="str">
        <x:v>Order of a matrix</x:v>
      </x:c>
      <x:c r="K14" s="32" t="str">
        <x:v>/mnt/data/lemh103.pdf</x:v>
      </x:c>
      <x:c r="L14" s="31" t="str">
        <x:v>verified</x:v>
      </x:c>
      <x:c r="M14" s="31" t="str"/>
    </x:row>
    <x:row r="15">
      <x:c r="A15" s="31" t="str">
        <x:v>NCERT</x:v>
      </x:c>
      <x:c r="B15" s="31" t="n">
        <x:v>12</x:v>
      </x:c>
      <x:c r="C15" s="31" t="str">
        <x:v>Mathematics</x:v>
      </x:c>
      <x:c r="D15" s="31" t="str">
        <x:v>Mathematics Part I</x:v>
      </x:c>
      <x:c r="E15" s="31" t="str">
        <x:v>Mathematics</x:v>
      </x:c>
      <x:c r="F15" s="31" t="n">
        <x:v>3</x:v>
      </x:c>
      <x:c r="G15" s="32" t="str">
        <x:v>Matrices</x:v>
      </x:c>
      <x:c r="H15" s="32" t="str">
        <x:v>Chapter</x:v>
      </x:c>
      <x:c r="I15" s="32" t="str">
        <x:v>3.3</x:v>
      </x:c>
      <x:c r="J15" s="32" t="str">
        <x:v>Types of Matrices</x:v>
      </x:c>
      <x:c r="K15" s="32" t="str">
        <x:v>/mnt/data/lemh103.pdf</x:v>
      </x:c>
      <x:c r="L15" s="31" t="str">
        <x:v>verified</x:v>
      </x:c>
      <x:c r="M15" s="31" t="str"/>
    </x:row>
    <x:row r="16">
      <x:c r="A16" s="31" t="str">
        <x:v>NCERT</x:v>
      </x:c>
      <x:c r="B16" s="31" t="n">
        <x:v>12</x:v>
      </x:c>
      <x:c r="C16" s="31" t="str">
        <x:v>Mathematics</x:v>
      </x:c>
      <x:c r="D16" s="31" t="str">
        <x:v>Mathematics Part I</x:v>
      </x:c>
      <x:c r="E16" s="31" t="str">
        <x:v>Mathematics</x:v>
      </x:c>
      <x:c r="F16" s="31" t="n">
        <x:v>3</x:v>
      </x:c>
      <x:c r="G16" s="32" t="str">
        <x:v>Matrices</x:v>
      </x:c>
      <x:c r="H16" s="32" t="str">
        <x:v>Chapter</x:v>
      </x:c>
      <x:c r="I16" s="32" t="str">
        <x:v>3.3.1</x:v>
      </x:c>
      <x:c r="J16" s="32" t="str">
        <x:v>Equality of matrices</x:v>
      </x:c>
      <x:c r="K16" s="32" t="str">
        <x:v>/mnt/data/lemh103.pdf</x:v>
      </x:c>
      <x:c r="L16" s="31" t="str">
        <x:v>verified</x:v>
      </x:c>
      <x:c r="M16" s="31" t="str"/>
    </x:row>
    <x:row r="17">
      <x:c r="A17" s="31" t="str">
        <x:v>NCERT</x:v>
      </x:c>
      <x:c r="B17" s="31" t="n">
        <x:v>12</x:v>
      </x:c>
      <x:c r="C17" s="31" t="str">
        <x:v>Mathematics</x:v>
      </x:c>
      <x:c r="D17" s="31" t="str">
        <x:v>Mathematics Part I</x:v>
      </x:c>
      <x:c r="E17" s="31" t="str">
        <x:v>Mathematics</x:v>
      </x:c>
      <x:c r="F17" s="31" t="n">
        <x:v>3</x:v>
      </x:c>
      <x:c r="G17" s="32" t="str">
        <x:v>Matrices</x:v>
      </x:c>
      <x:c r="H17" s="32" t="str">
        <x:v>Chapter</x:v>
      </x:c>
      <x:c r="I17" s="32" t="str">
        <x:v>3.4</x:v>
      </x:c>
      <x:c r="J17" s="32" t="str">
        <x:v>Operations on Matrices</x:v>
      </x:c>
      <x:c r="K17" s="32" t="str">
        <x:v>/mnt/data/lemh103.pdf</x:v>
      </x:c>
      <x:c r="L17" s="31" t="str">
        <x:v>verified</x:v>
      </x:c>
      <x:c r="M17" s="31" t="str"/>
    </x:row>
    <x:row r="18">
      <x:c r="A18" s="31" t="str">
        <x:v>NCERT</x:v>
      </x:c>
      <x:c r="B18" s="31" t="n">
        <x:v>12</x:v>
      </x:c>
      <x:c r="C18" s="31" t="str">
        <x:v>Mathematics</x:v>
      </x:c>
      <x:c r="D18" s="31" t="str">
        <x:v>Mathematics Part I</x:v>
      </x:c>
      <x:c r="E18" s="31" t="str">
        <x:v>Mathematics</x:v>
      </x:c>
      <x:c r="F18" s="31" t="n">
        <x:v>3</x:v>
      </x:c>
      <x:c r="G18" s="32" t="str">
        <x:v>Matrices</x:v>
      </x:c>
      <x:c r="H18" s="32" t="str">
        <x:v>Chapter</x:v>
      </x:c>
      <x:c r="I18" s="32" t="str">
        <x:v>3.4.1</x:v>
      </x:c>
      <x:c r="J18" s="32" t="str">
        <x:v>Addition of matrices</x:v>
      </x:c>
      <x:c r="K18" s="32" t="str">
        <x:v>/mnt/data/lemh103.pdf</x:v>
      </x:c>
      <x:c r="L18" s="31" t="str">
        <x:v>verified</x:v>
      </x:c>
      <x:c r="M18" s="31" t="str"/>
    </x:row>
    <x:row r="19">
      <x:c r="A19" s="31" t="str">
        <x:v>NCERT</x:v>
      </x:c>
      <x:c r="B19" s="31" t="n">
        <x:v>12</x:v>
      </x:c>
      <x:c r="C19" s="31" t="str">
        <x:v>Mathematics</x:v>
      </x:c>
      <x:c r="D19" s="31" t="str">
        <x:v>Mathematics Part I</x:v>
      </x:c>
      <x:c r="E19" s="31" t="str">
        <x:v>Mathematics</x:v>
      </x:c>
      <x:c r="F19" s="31" t="n">
        <x:v>3</x:v>
      </x:c>
      <x:c r="G19" s="32" t="str">
        <x:v>Matrices</x:v>
      </x:c>
      <x:c r="H19" s="32" t="str">
        <x:v>Chapter</x:v>
      </x:c>
      <x:c r="I19" s="32" t="str">
        <x:v>3.4.2</x:v>
      </x:c>
      <x:c r="J19" s="32" t="str">
        <x:v>Multiplication of a matrix by a scalar</x:v>
      </x:c>
      <x:c r="K19" s="32" t="str">
        <x:v>/mnt/data/lemh103.pdf</x:v>
      </x:c>
      <x:c r="L19" s="31" t="str">
        <x:v>verified</x:v>
      </x:c>
      <x:c r="M19" s="31" t="str"/>
    </x:row>
    <x:row r="20">
      <x:c r="A20" s="31" t="str">
        <x:v>NCERT</x:v>
      </x:c>
      <x:c r="B20" s="31" t="n">
        <x:v>12</x:v>
      </x:c>
      <x:c r="C20" s="31" t="str">
        <x:v>Mathematics</x:v>
      </x:c>
      <x:c r="D20" s="31" t="str">
        <x:v>Mathematics Part I</x:v>
      </x:c>
      <x:c r="E20" s="31" t="str">
        <x:v>Mathematics</x:v>
      </x:c>
      <x:c r="F20" s="31" t="n">
        <x:v>3</x:v>
      </x:c>
      <x:c r="G20" s="32" t="str">
        <x:v>Matrices</x:v>
      </x:c>
      <x:c r="H20" s="32" t="str">
        <x:v>Chapter</x:v>
      </x:c>
      <x:c r="I20" s="32" t="str">
        <x:v>3.4.3</x:v>
      </x:c>
      <x:c r="J20" s="32" t="str">
        <x:v>Properties of matrix addition</x:v>
      </x:c>
      <x:c r="K20" s="32" t="str">
        <x:v>/mnt/data/lemh103.pdf</x:v>
      </x:c>
      <x:c r="L20" s="31" t="str">
        <x:v>verified</x:v>
      </x:c>
      <x:c r="M20" s="31" t="str"/>
    </x:row>
    <x:row r="21">
      <x:c r="A21" s="31" t="str">
        <x:v>NCERT</x:v>
      </x:c>
      <x:c r="B21" s="31" t="n">
        <x:v>12</x:v>
      </x:c>
      <x:c r="C21" s="31" t="str">
        <x:v>Mathematics</x:v>
      </x:c>
      <x:c r="D21" s="31" t="str">
        <x:v>Mathematics Part I</x:v>
      </x:c>
      <x:c r="E21" s="31" t="str">
        <x:v>Mathematics</x:v>
      </x:c>
      <x:c r="F21" s="31" t="n">
        <x:v>3</x:v>
      </x:c>
      <x:c r="G21" s="32" t="str">
        <x:v>Matrices</x:v>
      </x:c>
      <x:c r="H21" s="32" t="str">
        <x:v>Chapter</x:v>
      </x:c>
      <x:c r="I21" s="32" t="str">
        <x:v>3.4.4</x:v>
      </x:c>
      <x:c r="J21" s="32" t="str">
        <x:v>Properties of scalar multiplication of a matrix</x:v>
      </x:c>
      <x:c r="K21" s="32" t="str">
        <x:v>/mnt/data/lemh103.pdf</x:v>
      </x:c>
      <x:c r="L21" s="31" t="str">
        <x:v>verified</x:v>
      </x:c>
      <x:c r="M21" s="31" t="str"/>
    </x:row>
    <x:row r="22">
      <x:c r="A22" s="31" t="str">
        <x:v>NCERT</x:v>
      </x:c>
      <x:c r="B22" s="31" t="n">
        <x:v>12</x:v>
      </x:c>
      <x:c r="C22" s="31" t="str">
        <x:v>Mathematics</x:v>
      </x:c>
      <x:c r="D22" s="31" t="str">
        <x:v>Mathematics Part I</x:v>
      </x:c>
      <x:c r="E22" s="31" t="str">
        <x:v>Mathematics</x:v>
      </x:c>
      <x:c r="F22" s="31" t="n">
        <x:v>3</x:v>
      </x:c>
      <x:c r="G22" s="32" t="str">
        <x:v>Matrices</x:v>
      </x:c>
      <x:c r="H22" s="32" t="str">
        <x:v>Chapter</x:v>
      </x:c>
      <x:c r="I22" s="32" t="str">
        <x:v>3.4.5</x:v>
      </x:c>
      <x:c r="J22" s="32" t="str">
        <x:v>Multiplication of matrices</x:v>
      </x:c>
      <x:c r="K22" s="32" t="str">
        <x:v>/mnt/data/lemh103.pdf</x:v>
      </x:c>
      <x:c r="L22" s="31" t="str">
        <x:v>verified</x:v>
      </x:c>
      <x:c r="M22" s="31" t="str"/>
    </x:row>
    <x:row r="23">
      <x:c r="A23" s="31" t="str">
        <x:v>NCERT</x:v>
      </x:c>
      <x:c r="B23" s="31" t="n">
        <x:v>12</x:v>
      </x:c>
      <x:c r="C23" s="31" t="str">
        <x:v>Mathematics</x:v>
      </x:c>
      <x:c r="D23" s="31" t="str">
        <x:v>Mathematics Part I</x:v>
      </x:c>
      <x:c r="E23" s="31" t="str">
        <x:v>Mathematics</x:v>
      </x:c>
      <x:c r="F23" s="31" t="n">
        <x:v>3</x:v>
      </x:c>
      <x:c r="G23" s="32" t="str">
        <x:v>Matrices</x:v>
      </x:c>
      <x:c r="H23" s="32" t="str">
        <x:v>Chapter</x:v>
      </x:c>
      <x:c r="I23" s="32" t="str">
        <x:v>3.4.6</x:v>
      </x:c>
      <x:c r="J23" s="32" t="str">
        <x:v>Properties of multiplication of matrices</x:v>
      </x:c>
      <x:c r="K23" s="32" t="str">
        <x:v>/mnt/data/lemh103.pdf</x:v>
      </x:c>
      <x:c r="L23" s="31" t="str">
        <x:v>verified</x:v>
      </x:c>
      <x:c r="M23" s="31" t="str"/>
    </x:row>
    <x:row r="24">
      <x:c r="A24" s="31" t="str">
        <x:v>NCERT</x:v>
      </x:c>
      <x:c r="B24" s="31" t="n">
        <x:v>12</x:v>
      </x:c>
      <x:c r="C24" s="31" t="str">
        <x:v>Mathematics</x:v>
      </x:c>
      <x:c r="D24" s="31" t="str">
        <x:v>Mathematics Part I</x:v>
      </x:c>
      <x:c r="E24" s="31" t="str">
        <x:v>Mathematics</x:v>
      </x:c>
      <x:c r="F24" s="31" t="n">
        <x:v>3</x:v>
      </x:c>
      <x:c r="G24" s="32" t="str">
        <x:v>Matrices</x:v>
      </x:c>
      <x:c r="H24" s="32" t="str">
        <x:v>Chapter</x:v>
      </x:c>
      <x:c r="I24" s="32" t="str">
        <x:v>3.5</x:v>
      </x:c>
      <x:c r="J24" s="32" t="str">
        <x:v>Transpose of a Matrix</x:v>
      </x:c>
      <x:c r="K24" s="32" t="str">
        <x:v>/mnt/data/lemh103.pdf</x:v>
      </x:c>
      <x:c r="L24" s="31" t="str">
        <x:v>verified</x:v>
      </x:c>
      <x:c r="M24" s="31" t="str"/>
    </x:row>
    <x:row r="25">
      <x:c r="A25" s="31" t="str">
        <x:v>NCERT</x:v>
      </x:c>
      <x:c r="B25" s="31" t="n">
        <x:v>12</x:v>
      </x:c>
      <x:c r="C25" s="31" t="str">
        <x:v>Mathematics</x:v>
      </x:c>
      <x:c r="D25" s="31" t="str">
        <x:v>Mathematics Part I</x:v>
      </x:c>
      <x:c r="E25" s="31" t="str">
        <x:v>Mathematics</x:v>
      </x:c>
      <x:c r="F25" s="31" t="n">
        <x:v>3</x:v>
      </x:c>
      <x:c r="G25" s="32" t="str">
        <x:v>Matrices</x:v>
      </x:c>
      <x:c r="H25" s="32" t="str">
        <x:v>Chapter</x:v>
      </x:c>
      <x:c r="I25" s="32" t="str">
        <x:v>3.5.1</x:v>
      </x:c>
      <x:c r="J25" s="32" t="str">
        <x:v>Properties of transpose of the matrices</x:v>
      </x:c>
      <x:c r="K25" s="32" t="str">
        <x:v>/mnt/data/lemh103.pdf</x:v>
      </x:c>
      <x:c r="L25" s="31" t="str">
        <x:v>verified</x:v>
      </x:c>
      <x:c r="M25" s="31" t="str"/>
    </x:row>
    <x:row r="26">
      <x:c r="A26" s="31" t="str">
        <x:v>NCERT</x:v>
      </x:c>
      <x:c r="B26" s="31" t="n">
        <x:v>12</x:v>
      </x:c>
      <x:c r="C26" s="31" t="str">
        <x:v>Mathematics</x:v>
      </x:c>
      <x:c r="D26" s="31" t="str">
        <x:v>Mathematics Part I</x:v>
      </x:c>
      <x:c r="E26" s="31" t="str">
        <x:v>Mathematics</x:v>
      </x:c>
      <x:c r="F26" s="31" t="n">
        <x:v>3</x:v>
      </x:c>
      <x:c r="G26" s="32" t="str">
        <x:v>Matrices</x:v>
      </x:c>
      <x:c r="H26" s="32" t="str">
        <x:v>Chapter</x:v>
      </x:c>
      <x:c r="I26" s="32" t="str">
        <x:v>3.6</x:v>
      </x:c>
      <x:c r="J26" s="32" t="str">
        <x:v>Symmetric and Skew Symmetric Matrices</x:v>
      </x:c>
      <x:c r="K26" s="32" t="str">
        <x:v>/mnt/data/lemh103.pdf</x:v>
      </x:c>
      <x:c r="L26" s="31" t="str">
        <x:v>verified</x:v>
      </x:c>
      <x:c r="M26" s="31" t="str"/>
    </x:row>
    <x:row r="27">
      <x:c r="A27" s="31" t="str">
        <x:v>NCERT</x:v>
      </x:c>
      <x:c r="B27" s="31" t="n">
        <x:v>12</x:v>
      </x:c>
      <x:c r="C27" s="31" t="str">
        <x:v>Mathematics</x:v>
      </x:c>
      <x:c r="D27" s="31" t="str">
        <x:v>Mathematics Part I</x:v>
      </x:c>
      <x:c r="E27" s="31" t="str">
        <x:v>Mathematics</x:v>
      </x:c>
      <x:c r="F27" s="31" t="n">
        <x:v>3</x:v>
      </x:c>
      <x:c r="G27" s="32" t="str">
        <x:v>Matrices</x:v>
      </x:c>
      <x:c r="H27" s="32" t="str">
        <x:v>Chapter</x:v>
      </x:c>
      <x:c r="I27" s="32" t="str">
        <x:v>3.7</x:v>
      </x:c>
      <x:c r="J27" s="32" t="str">
        <x:v>Invertible Matrices</x:v>
      </x:c>
      <x:c r="K27" s="32" t="str">
        <x:v>/mnt/data/lemh103.pdf</x:v>
      </x:c>
      <x:c r="L27" s="31" t="str">
        <x:v>verified</x:v>
      </x:c>
      <x:c r="M27" s="31" t="str"/>
    </x:row>
    <x:row r="28">
      <x:c r="A28" s="31" t="str">
        <x:v>NCERT</x:v>
      </x:c>
      <x:c r="B28" s="31" t="n">
        <x:v>12</x:v>
      </x:c>
      <x:c r="C28" s="31" t="str">
        <x:v>Mathematics</x:v>
      </x:c>
      <x:c r="D28" s="31" t="str">
        <x:v>Mathematics Part I</x:v>
      </x:c>
      <x:c r="E28" s="31" t="str">
        <x:v>Mathematics</x:v>
      </x:c>
      <x:c r="F28" s="31" t="n">
        <x:v>4</x:v>
      </x:c>
      <x:c r="G28" s="32" t="str">
        <x:v>Determinants</x:v>
      </x:c>
      <x:c r="H28" s="32" t="str">
        <x:v>Chapter</x:v>
      </x:c>
      <x:c r="I28" s="32" t="str">
        <x:v>4.1</x:v>
      </x:c>
      <x:c r="J28" s="32" t="str">
        <x:v>Introduction</x:v>
      </x:c>
      <x:c r="K28" s="32" t="str">
        <x:v>/mnt/data/lemh104.pdf</x:v>
      </x:c>
      <x:c r="L28" s="31" t="str">
        <x:v>verified</x:v>
      </x:c>
      <x:c r="M28" s="31" t="str"/>
    </x:row>
    <x:row r="29">
      <x:c r="A29" s="31" t="str">
        <x:v>NCERT</x:v>
      </x:c>
      <x:c r="B29" s="31" t="n">
        <x:v>12</x:v>
      </x:c>
      <x:c r="C29" s="31" t="str">
        <x:v>Mathematics</x:v>
      </x:c>
      <x:c r="D29" s="31" t="str">
        <x:v>Mathematics Part I</x:v>
      </x:c>
      <x:c r="E29" s="31" t="str">
        <x:v>Mathematics</x:v>
      </x:c>
      <x:c r="F29" s="31" t="n">
        <x:v>4</x:v>
      </x:c>
      <x:c r="G29" s="32" t="str">
        <x:v>Determinants</x:v>
      </x:c>
      <x:c r="H29" s="32" t="str">
        <x:v>Chapter</x:v>
      </x:c>
      <x:c r="I29" s="32" t="str">
        <x:v>4.2</x:v>
      </x:c>
      <x:c r="J29" s="32" t="str">
        <x:v>Determinant</x:v>
      </x:c>
      <x:c r="K29" s="32" t="str">
        <x:v>/mnt/data/lemh104.pdf</x:v>
      </x:c>
      <x:c r="L29" s="31" t="str">
        <x:v>verified</x:v>
      </x:c>
      <x:c r="M29" s="31" t="str"/>
    </x:row>
    <x:row r="30">
      <x:c r="A30" s="31" t="str">
        <x:v>NCERT</x:v>
      </x:c>
      <x:c r="B30" s="31" t="n">
        <x:v>12</x:v>
      </x:c>
      <x:c r="C30" s="31" t="str">
        <x:v>Mathematics</x:v>
      </x:c>
      <x:c r="D30" s="31" t="str">
        <x:v>Mathematics Part I</x:v>
      </x:c>
      <x:c r="E30" s="31" t="str">
        <x:v>Mathematics</x:v>
      </x:c>
      <x:c r="F30" s="31" t="n">
        <x:v>4</x:v>
      </x:c>
      <x:c r="G30" s="32" t="str">
        <x:v>Determinants</x:v>
      </x:c>
      <x:c r="H30" s="32" t="str">
        <x:v>Chapter</x:v>
      </x:c>
      <x:c r="I30" s="32" t="str">
        <x:v>4.2.1</x:v>
      </x:c>
      <x:c r="J30" s="32" t="str">
        <x:v>Determinant of a matrix of order one</x:v>
      </x:c>
      <x:c r="K30" s="32" t="str">
        <x:v>/mnt/data/lemh104.pdf</x:v>
      </x:c>
      <x:c r="L30" s="31" t="str">
        <x:v>verified</x:v>
      </x:c>
      <x:c r="M30" s="31" t="str"/>
    </x:row>
    <x:row r="31">
      <x:c r="A31" s="31" t="str">
        <x:v>NCERT</x:v>
      </x:c>
      <x:c r="B31" s="31" t="n">
        <x:v>12</x:v>
      </x:c>
      <x:c r="C31" s="31" t="str">
        <x:v>Mathematics</x:v>
      </x:c>
      <x:c r="D31" s="31" t="str">
        <x:v>Mathematics Part I</x:v>
      </x:c>
      <x:c r="E31" s="31" t="str">
        <x:v>Mathematics</x:v>
      </x:c>
      <x:c r="F31" s="31" t="n">
        <x:v>4</x:v>
      </x:c>
      <x:c r="G31" s="32" t="str">
        <x:v>Determinants</x:v>
      </x:c>
      <x:c r="H31" s="32" t="str">
        <x:v>Chapter</x:v>
      </x:c>
      <x:c r="I31" s="32" t="str">
        <x:v>4.2.2</x:v>
      </x:c>
      <x:c r="J31" s="32" t="str">
        <x:v>Determinant of a matrix of order two</x:v>
      </x:c>
      <x:c r="K31" s="32" t="str">
        <x:v>/mnt/data/lemh104.pdf</x:v>
      </x:c>
      <x:c r="L31" s="31" t="str">
        <x:v>verified</x:v>
      </x:c>
      <x:c r="M31" s="31" t="str"/>
    </x:row>
    <x:row r="32">
      <x:c r="A32" s="31" t="str">
        <x:v>NCERT</x:v>
      </x:c>
      <x:c r="B32" s="31" t="n">
        <x:v>12</x:v>
      </x:c>
      <x:c r="C32" s="31" t="str">
        <x:v>Mathematics</x:v>
      </x:c>
      <x:c r="D32" s="31" t="str">
        <x:v>Mathematics Part I</x:v>
      </x:c>
      <x:c r="E32" s="31" t="str">
        <x:v>Mathematics</x:v>
      </x:c>
      <x:c r="F32" s="31" t="n">
        <x:v>4</x:v>
      </x:c>
      <x:c r="G32" s="32" t="str">
        <x:v>Determinants</x:v>
      </x:c>
      <x:c r="H32" s="32" t="str">
        <x:v>Chapter</x:v>
      </x:c>
      <x:c r="I32" s="32" t="str">
        <x:v>4.2.3</x:v>
      </x:c>
      <x:c r="J32" s="32" t="str">
        <x:v>Determinant of a matrix of order 3 × 3</x:v>
      </x:c>
      <x:c r="K32" s="32" t="str">
        <x:v>/mnt/data/lemh104.pdf</x:v>
      </x:c>
      <x:c r="L32" s="31" t="str">
        <x:v>verified</x:v>
      </x:c>
      <x:c r="M32" s="31" t="str"/>
    </x:row>
    <x:row r="33">
      <x:c r="A33" s="31" t="str">
        <x:v>NCERT</x:v>
      </x:c>
      <x:c r="B33" s="31" t="n">
        <x:v>12</x:v>
      </x:c>
      <x:c r="C33" s="31" t="str">
        <x:v>Mathematics</x:v>
      </x:c>
      <x:c r="D33" s="31" t="str">
        <x:v>Mathematics Part I</x:v>
      </x:c>
      <x:c r="E33" s="31" t="str">
        <x:v>Mathematics</x:v>
      </x:c>
      <x:c r="F33" s="31" t="n">
        <x:v>4</x:v>
      </x:c>
      <x:c r="G33" s="32" t="str">
        <x:v>Determinants</x:v>
      </x:c>
      <x:c r="H33" s="32" t="str">
        <x:v>Chapter</x:v>
      </x:c>
      <x:c r="I33" s="32" t="str">
        <x:v>4.3</x:v>
      </x:c>
      <x:c r="J33" s="32" t="str">
        <x:v>Area of a Triangle</x:v>
      </x:c>
      <x:c r="K33" s="32" t="str">
        <x:v>/mnt/data/lemh104.pdf</x:v>
      </x:c>
      <x:c r="L33" s="31" t="str">
        <x:v>verified</x:v>
      </x:c>
      <x:c r="M33" s="31" t="str"/>
    </x:row>
    <x:row r="34">
      <x:c r="A34" s="31" t="str">
        <x:v>NCERT</x:v>
      </x:c>
      <x:c r="B34" s="31" t="n">
        <x:v>12</x:v>
      </x:c>
      <x:c r="C34" s="31" t="str">
        <x:v>Mathematics</x:v>
      </x:c>
      <x:c r="D34" s="31" t="str">
        <x:v>Mathematics Part I</x:v>
      </x:c>
      <x:c r="E34" s="31" t="str">
        <x:v>Mathematics</x:v>
      </x:c>
      <x:c r="F34" s="31" t="n">
        <x:v>4</x:v>
      </x:c>
      <x:c r="G34" s="32" t="str">
        <x:v>Determinants</x:v>
      </x:c>
      <x:c r="H34" s="32" t="str">
        <x:v>Chapter</x:v>
      </x:c>
      <x:c r="I34" s="32" t="str">
        <x:v>4.4</x:v>
      </x:c>
      <x:c r="J34" s="32" t="str">
        <x:v>Minors and Cofactors</x:v>
      </x:c>
      <x:c r="K34" s="32" t="str">
        <x:v>/mnt/data/lemh104.pdf</x:v>
      </x:c>
      <x:c r="L34" s="31" t="str">
        <x:v>verified</x:v>
      </x:c>
      <x:c r="M34" s="31" t="str"/>
    </x:row>
    <x:row r="35">
      <x:c r="A35" s="31" t="str">
        <x:v>NCERT</x:v>
      </x:c>
      <x:c r="B35" s="31" t="n">
        <x:v>12</x:v>
      </x:c>
      <x:c r="C35" s="31" t="str">
        <x:v>Mathematics</x:v>
      </x:c>
      <x:c r="D35" s="31" t="str">
        <x:v>Mathematics Part I</x:v>
      </x:c>
      <x:c r="E35" s="31" t="str">
        <x:v>Mathematics</x:v>
      </x:c>
      <x:c r="F35" s="31" t="n">
        <x:v>4</x:v>
      </x:c>
      <x:c r="G35" s="32" t="str">
        <x:v>Determinants</x:v>
      </x:c>
      <x:c r="H35" s="32" t="str">
        <x:v>Chapter</x:v>
      </x:c>
      <x:c r="I35" s="32" t="str">
        <x:v>4.5</x:v>
      </x:c>
      <x:c r="J35" s="32" t="str">
        <x:v>Adjoint and Inverse of a Matrix</x:v>
      </x:c>
      <x:c r="K35" s="32" t="str">
        <x:v>/mnt/data/lemh104.pdf</x:v>
      </x:c>
      <x:c r="L35" s="31" t="str">
        <x:v>verified</x:v>
      </x:c>
      <x:c r="M35" s="31" t="str"/>
    </x:row>
    <x:row r="36">
      <x:c r="A36" s="31" t="str">
        <x:v>NCERT</x:v>
      </x:c>
      <x:c r="B36" s="31" t="n">
        <x:v>12</x:v>
      </x:c>
      <x:c r="C36" s="31" t="str">
        <x:v>Mathematics</x:v>
      </x:c>
      <x:c r="D36" s="31" t="str">
        <x:v>Mathematics Part I</x:v>
      </x:c>
      <x:c r="E36" s="31" t="str">
        <x:v>Mathematics</x:v>
      </x:c>
      <x:c r="F36" s="31" t="n">
        <x:v>4</x:v>
      </x:c>
      <x:c r="G36" s="32" t="str">
        <x:v>Determinants</x:v>
      </x:c>
      <x:c r="H36" s="32" t="str">
        <x:v>Chapter</x:v>
      </x:c>
      <x:c r="I36" s="32" t="str">
        <x:v>4.5.1</x:v>
      </x:c>
      <x:c r="J36" s="32" t="str">
        <x:v>Adjoint of a matrix</x:v>
      </x:c>
      <x:c r="K36" s="32" t="str">
        <x:v>/mnt/data/lemh104.pdf</x:v>
      </x:c>
      <x:c r="L36" s="31" t="str">
        <x:v>verified</x:v>
      </x:c>
      <x:c r="M36" s="31" t="str"/>
    </x:row>
    <x:row r="37">
      <x:c r="A37" s="31" t="str">
        <x:v>NCERT</x:v>
      </x:c>
      <x:c r="B37" s="31" t="n">
        <x:v>12</x:v>
      </x:c>
      <x:c r="C37" s="31" t="str">
        <x:v>Mathematics</x:v>
      </x:c>
      <x:c r="D37" s="31" t="str">
        <x:v>Mathematics Part I</x:v>
      </x:c>
      <x:c r="E37" s="31" t="str">
        <x:v>Mathematics</x:v>
      </x:c>
      <x:c r="F37" s="31" t="n">
        <x:v>4</x:v>
      </x:c>
      <x:c r="G37" s="32" t="str">
        <x:v>Determinants</x:v>
      </x:c>
      <x:c r="H37" s="32" t="str">
        <x:v>Chapter</x:v>
      </x:c>
      <x:c r="I37" s="32" t="str">
        <x:v>4.6</x:v>
      </x:c>
      <x:c r="J37" s="32" t="str">
        <x:v>Applications of Determinants and Matrices</x:v>
      </x:c>
      <x:c r="K37" s="32" t="str">
        <x:v>/mnt/data/lemh104.pdf</x:v>
      </x:c>
      <x:c r="L37" s="31" t="str">
        <x:v>verified</x:v>
      </x:c>
      <x:c r="M37" s="31" t="str"/>
    </x:row>
    <x:row r="38">
      <x:c r="A38" s="31" t="str">
        <x:v>NCERT</x:v>
      </x:c>
      <x:c r="B38" s="31" t="n">
        <x:v>12</x:v>
      </x:c>
      <x:c r="C38" s="31" t="str">
        <x:v>Mathematics</x:v>
      </x:c>
      <x:c r="D38" s="31" t="str">
        <x:v>Mathematics Part I</x:v>
      </x:c>
      <x:c r="E38" s="31" t="str">
        <x:v>Mathematics</x:v>
      </x:c>
      <x:c r="F38" s="31" t="n">
        <x:v>4</x:v>
      </x:c>
      <x:c r="G38" s="32" t="str">
        <x:v>Determinants</x:v>
      </x:c>
      <x:c r="H38" s="32" t="str">
        <x:v>Chapter</x:v>
      </x:c>
      <x:c r="I38" s="32" t="str">
        <x:v>4.6.1</x:v>
      </x:c>
      <x:c r="J38" s="32" t="str">
        <x:v>Solution of system of linear equations using inverse of a matrix</x:v>
      </x:c>
      <x:c r="K38" s="32" t="str">
        <x:v>/mnt/data/lemh104.pdf</x:v>
      </x:c>
      <x:c r="L38" s="31" t="str">
        <x:v>verified</x:v>
      </x:c>
      <x:c r="M38" s="31" t="str"/>
    </x:row>
    <x:row r="39">
      <x:c r="A39" s="31" t="str">
        <x:v>NCERT</x:v>
      </x:c>
      <x:c r="B39" s="31" t="n">
        <x:v>12</x:v>
      </x:c>
      <x:c r="C39" s="31" t="str">
        <x:v>Mathematics</x:v>
      </x:c>
      <x:c r="D39" s="31" t="str">
        <x:v>Mathematics Part I</x:v>
      </x:c>
      <x:c r="E39" s="31" t="str">
        <x:v>Mathematics</x:v>
      </x:c>
      <x:c r="F39" s="31" t="n">
        <x:v>5</x:v>
      </x:c>
      <x:c r="G39" s="32" t="str">
        <x:v>Continuity and Differentiability</x:v>
      </x:c>
      <x:c r="H39" s="32" t="str">
        <x:v>Chapter</x:v>
      </x:c>
      <x:c r="I39" s="32" t="str">
        <x:v>5.1</x:v>
      </x:c>
      <x:c r="J39" s="32" t="str">
        <x:v>Introduction</x:v>
      </x:c>
      <x:c r="K39" s="32" t="str">
        <x:v>/mnt/data/lemh105.pdf</x:v>
      </x:c>
      <x:c r="L39" s="31" t="str">
        <x:v>verified</x:v>
      </x:c>
      <x:c r="M39" s="31" t="str"/>
    </x:row>
    <x:row r="40">
      <x:c r="A40" s="31" t="str">
        <x:v>NCERT</x:v>
      </x:c>
      <x:c r="B40" s="31" t="n">
        <x:v>12</x:v>
      </x:c>
      <x:c r="C40" s="31" t="str">
        <x:v>Mathematics</x:v>
      </x:c>
      <x:c r="D40" s="31" t="str">
        <x:v>Mathematics Part I</x:v>
      </x:c>
      <x:c r="E40" s="31" t="str">
        <x:v>Mathematics</x:v>
      </x:c>
      <x:c r="F40" s="31" t="n">
        <x:v>5</x:v>
      </x:c>
      <x:c r="G40" s="32" t="str">
        <x:v>Continuity and Differentiability</x:v>
      </x:c>
      <x:c r="H40" s="32" t="str">
        <x:v>Chapter</x:v>
      </x:c>
      <x:c r="I40" s="32" t="str">
        <x:v>5.2</x:v>
      </x:c>
      <x:c r="J40" s="32" t="str">
        <x:v>Continuity</x:v>
      </x:c>
      <x:c r="K40" s="32" t="str">
        <x:v>/mnt/data/lemh105.pdf</x:v>
      </x:c>
      <x:c r="L40" s="31" t="str">
        <x:v>verified</x:v>
      </x:c>
      <x:c r="M40" s="31" t="str"/>
    </x:row>
    <x:row r="41">
      <x:c r="A41" s="31" t="str">
        <x:v>NCERT</x:v>
      </x:c>
      <x:c r="B41" s="31" t="n">
        <x:v>12</x:v>
      </x:c>
      <x:c r="C41" s="31" t="str">
        <x:v>Mathematics</x:v>
      </x:c>
      <x:c r="D41" s="31" t="str">
        <x:v>Mathematics Part I</x:v>
      </x:c>
      <x:c r="E41" s="31" t="str">
        <x:v>Mathematics</x:v>
      </x:c>
      <x:c r="F41" s="31" t="n">
        <x:v>5</x:v>
      </x:c>
      <x:c r="G41" s="32" t="str">
        <x:v>Continuity and Differentiability</x:v>
      </x:c>
      <x:c r="H41" s="32" t="str">
        <x:v>Chapter</x:v>
      </x:c>
      <x:c r="I41" s="32" t="str">
        <x:v>5.2.1</x:v>
      </x:c>
      <x:c r="J41" s="32" t="str">
        <x:v>Algebra of continuous functions</x:v>
      </x:c>
      <x:c r="K41" s="32" t="str">
        <x:v>/mnt/data/lemh105.pdf</x:v>
      </x:c>
      <x:c r="L41" s="31" t="str">
        <x:v>verified</x:v>
      </x:c>
      <x:c r="M41" s="31" t="str"/>
    </x:row>
    <x:row r="42">
      <x:c r="A42" s="31" t="str">
        <x:v>NCERT</x:v>
      </x:c>
      <x:c r="B42" s="31" t="n">
        <x:v>12</x:v>
      </x:c>
      <x:c r="C42" s="31" t="str">
        <x:v>Mathematics</x:v>
      </x:c>
      <x:c r="D42" s="31" t="str">
        <x:v>Mathematics Part I</x:v>
      </x:c>
      <x:c r="E42" s="31" t="str">
        <x:v>Mathematics</x:v>
      </x:c>
      <x:c r="F42" s="31" t="n">
        <x:v>5</x:v>
      </x:c>
      <x:c r="G42" s="32" t="str">
        <x:v>Continuity and Differentiability</x:v>
      </x:c>
      <x:c r="H42" s="32" t="str">
        <x:v>Chapter</x:v>
      </x:c>
      <x:c r="I42" s="32" t="str">
        <x:v>5.3</x:v>
      </x:c>
      <x:c r="J42" s="32" t="str">
        <x:v>Differentiability</x:v>
      </x:c>
      <x:c r="K42" s="32" t="str">
        <x:v>/mnt/data/lemh105.pdf</x:v>
      </x:c>
      <x:c r="L42" s="31" t="str">
        <x:v>verified</x:v>
      </x:c>
      <x:c r="M42" s="31" t="str"/>
    </x:row>
    <x:row r="43">
      <x:c r="A43" s="31" t="str">
        <x:v>NCERT</x:v>
      </x:c>
      <x:c r="B43" s="31" t="n">
        <x:v>12</x:v>
      </x:c>
      <x:c r="C43" s="31" t="str">
        <x:v>Mathematics</x:v>
      </x:c>
      <x:c r="D43" s="31" t="str">
        <x:v>Mathematics Part I</x:v>
      </x:c>
      <x:c r="E43" s="31" t="str">
        <x:v>Mathematics</x:v>
      </x:c>
      <x:c r="F43" s="31" t="n">
        <x:v>5</x:v>
      </x:c>
      <x:c r="G43" s="32" t="str">
        <x:v>Continuity and Differentiability</x:v>
      </x:c>
      <x:c r="H43" s="32" t="str">
        <x:v>Chapter</x:v>
      </x:c>
      <x:c r="I43" s="32" t="str">
        <x:v>5.3.1</x:v>
      </x:c>
      <x:c r="J43" s="32" t="str">
        <x:v>Derivatives of composite functions</x:v>
      </x:c>
      <x:c r="K43" s="32" t="str">
        <x:v>/mnt/data/lemh105.pdf</x:v>
      </x:c>
      <x:c r="L43" s="31" t="str">
        <x:v>verified</x:v>
      </x:c>
      <x:c r="M43" s="31" t="str"/>
    </x:row>
    <x:row r="44">
      <x:c r="A44" s="31" t="str">
        <x:v>NCERT</x:v>
      </x:c>
      <x:c r="B44" s="31" t="n">
        <x:v>12</x:v>
      </x:c>
      <x:c r="C44" s="31" t="str">
        <x:v>Mathematics</x:v>
      </x:c>
      <x:c r="D44" s="31" t="str">
        <x:v>Mathematics Part I</x:v>
      </x:c>
      <x:c r="E44" s="31" t="str">
        <x:v>Mathematics</x:v>
      </x:c>
      <x:c r="F44" s="31" t="n">
        <x:v>5</x:v>
      </x:c>
      <x:c r="G44" s="32" t="str">
        <x:v>Continuity and Differentiability</x:v>
      </x:c>
      <x:c r="H44" s="32" t="str">
        <x:v>Chapter</x:v>
      </x:c>
      <x:c r="I44" s="32" t="str">
        <x:v>5.3.2</x:v>
      </x:c>
      <x:c r="J44" s="32" t="str">
        <x:v>Derivatives of implicit functions</x:v>
      </x:c>
      <x:c r="K44" s="32" t="str">
        <x:v>/mnt/data/lemh105.pdf</x:v>
      </x:c>
      <x:c r="L44" s="31" t="str">
        <x:v>verified</x:v>
      </x:c>
      <x:c r="M44" s="31" t="str"/>
    </x:row>
    <x:row r="45">
      <x:c r="A45" s="31" t="str">
        <x:v>NCERT</x:v>
      </x:c>
      <x:c r="B45" s="31" t="n">
        <x:v>12</x:v>
      </x:c>
      <x:c r="C45" s="31" t="str">
        <x:v>Mathematics</x:v>
      </x:c>
      <x:c r="D45" s="31" t="str">
        <x:v>Mathematics Part I</x:v>
      </x:c>
      <x:c r="E45" s="31" t="str">
        <x:v>Mathematics</x:v>
      </x:c>
      <x:c r="F45" s="31" t="n">
        <x:v>5</x:v>
      </x:c>
      <x:c r="G45" s="32" t="str">
        <x:v>Continuity and Differentiability</x:v>
      </x:c>
      <x:c r="H45" s="32" t="str">
        <x:v>Chapter</x:v>
      </x:c>
      <x:c r="I45" s="32" t="str">
        <x:v>5.3.3</x:v>
      </x:c>
      <x:c r="J45" s="32" t="str">
        <x:v>Derivatives of inverse trigonometric functions</x:v>
      </x:c>
      <x:c r="K45" s="32" t="str">
        <x:v>/mnt/data/lemh105.pdf</x:v>
      </x:c>
      <x:c r="L45" s="31" t="str">
        <x:v>verified</x:v>
      </x:c>
      <x:c r="M45" s="31" t="str"/>
    </x:row>
    <x:row r="46">
      <x:c r="A46" s="31" t="str">
        <x:v>NCERT</x:v>
      </x:c>
      <x:c r="B46" s="31" t="n">
        <x:v>12</x:v>
      </x:c>
      <x:c r="C46" s="31" t="str">
        <x:v>Mathematics</x:v>
      </x:c>
      <x:c r="D46" s="31" t="str">
        <x:v>Mathematics Part I</x:v>
      </x:c>
      <x:c r="E46" s="31" t="str">
        <x:v>Mathematics</x:v>
      </x:c>
      <x:c r="F46" s="31" t="n">
        <x:v>5</x:v>
      </x:c>
      <x:c r="G46" s="32" t="str">
        <x:v>Continuity and Differentiability</x:v>
      </x:c>
      <x:c r="H46" s="32" t="str">
        <x:v>Chapter</x:v>
      </x:c>
      <x:c r="I46" s="32" t="str">
        <x:v>5.4</x:v>
      </x:c>
      <x:c r="J46" s="32" t="str">
        <x:v>Exponential and Logarithmic Functions</x:v>
      </x:c>
      <x:c r="K46" s="32" t="str">
        <x:v>/mnt/data/lemh105.pdf</x:v>
      </x:c>
      <x:c r="L46" s="31" t="str">
        <x:v>verified</x:v>
      </x:c>
      <x:c r="M46" s="31" t="str"/>
    </x:row>
    <x:row r="47">
      <x:c r="A47" s="31" t="str">
        <x:v>NCERT</x:v>
      </x:c>
      <x:c r="B47" s="31" t="n">
        <x:v>12</x:v>
      </x:c>
      <x:c r="C47" s="31" t="str">
        <x:v>Mathematics</x:v>
      </x:c>
      <x:c r="D47" s="31" t="str">
        <x:v>Mathematics Part I</x:v>
      </x:c>
      <x:c r="E47" s="31" t="str">
        <x:v>Mathematics</x:v>
      </x:c>
      <x:c r="F47" s="31" t="n">
        <x:v>5</x:v>
      </x:c>
      <x:c r="G47" s="32" t="str">
        <x:v>Continuity and Differentiability</x:v>
      </x:c>
      <x:c r="H47" s="32" t="str">
        <x:v>Chapter</x:v>
      </x:c>
      <x:c r="I47" s="32" t="str">
        <x:v>5.5</x:v>
      </x:c>
      <x:c r="J47" s="32" t="str">
        <x:v>Logarithmic Differentiation</x:v>
      </x:c>
      <x:c r="K47" s="32" t="str">
        <x:v>/mnt/data/lemh105.pdf</x:v>
      </x:c>
      <x:c r="L47" s="31" t="str">
        <x:v>verified</x:v>
      </x:c>
      <x:c r="M47" s="31" t="str"/>
    </x:row>
    <x:row r="48">
      <x:c r="A48" s="31" t="str">
        <x:v>NCERT</x:v>
      </x:c>
      <x:c r="B48" s="31" t="n">
        <x:v>12</x:v>
      </x:c>
      <x:c r="C48" s="31" t="str">
        <x:v>Mathematics</x:v>
      </x:c>
      <x:c r="D48" s="31" t="str">
        <x:v>Mathematics Part I</x:v>
      </x:c>
      <x:c r="E48" s="31" t="str">
        <x:v>Mathematics</x:v>
      </x:c>
      <x:c r="F48" s="31" t="n">
        <x:v>5</x:v>
      </x:c>
      <x:c r="G48" s="32" t="str">
        <x:v>Continuity and Differentiability</x:v>
      </x:c>
      <x:c r="H48" s="32" t="str">
        <x:v>Chapter</x:v>
      </x:c>
      <x:c r="I48" s="32" t="str">
        <x:v>5.6</x:v>
      </x:c>
      <x:c r="J48" s="32" t="str">
        <x:v>Derivatives of Functions in Parametric Forms</x:v>
      </x:c>
      <x:c r="K48" s="32" t="str">
        <x:v>/mnt/data/lemh105.pdf</x:v>
      </x:c>
      <x:c r="L48" s="31" t="str">
        <x:v>verified</x:v>
      </x:c>
      <x:c r="M48" s="31" t="str"/>
    </x:row>
    <x:row r="49">
      <x:c r="A49" s="31" t="str">
        <x:v>NCERT</x:v>
      </x:c>
      <x:c r="B49" s="31" t="n">
        <x:v>12</x:v>
      </x:c>
      <x:c r="C49" s="31" t="str">
        <x:v>Mathematics</x:v>
      </x:c>
      <x:c r="D49" s="31" t="str">
        <x:v>Mathematics Part I</x:v>
      </x:c>
      <x:c r="E49" s="31" t="str">
        <x:v>Mathematics</x:v>
      </x:c>
      <x:c r="F49" s="31" t="n">
        <x:v>5</x:v>
      </x:c>
      <x:c r="G49" s="32" t="str">
        <x:v>Continuity and Differentiability</x:v>
      </x:c>
      <x:c r="H49" s="32" t="str">
        <x:v>Chapter</x:v>
      </x:c>
      <x:c r="I49" s="32" t="str">
        <x:v>5.7</x:v>
      </x:c>
      <x:c r="J49" s="32" t="str">
        <x:v>Second Order Derivative</x:v>
      </x:c>
      <x:c r="K49" s="32" t="str">
        <x:v>/mnt/data/lemh105.pdf</x:v>
      </x:c>
      <x:c r="L49" s="31" t="str">
        <x:v>verified</x:v>
      </x:c>
      <x:c r="M49" s="31" t="str"/>
    </x:row>
    <x:row r="50">
      <x:c r="A50" s="31" t="str">
        <x:v>NCERT</x:v>
      </x:c>
      <x:c r="B50" s="31" t="n">
        <x:v>12</x:v>
      </x:c>
      <x:c r="C50" s="31" t="str">
        <x:v>Mathematics</x:v>
      </x:c>
      <x:c r="D50" s="31" t="str">
        <x:v>Mathematics Part I</x:v>
      </x:c>
      <x:c r="E50" s="31" t="str">
        <x:v>Mathematics</x:v>
      </x:c>
      <x:c r="F50" s="31" t="n">
        <x:v>6</x:v>
      </x:c>
      <x:c r="G50" s="32" t="str">
        <x:v>Application of Derivatives</x:v>
      </x:c>
      <x:c r="H50" s="32" t="str">
        <x:v>Chapter</x:v>
      </x:c>
      <x:c r="I50" s="32" t="str">
        <x:v>6.1</x:v>
      </x:c>
      <x:c r="J50" s="32" t="str">
        <x:v>Introduction</x:v>
      </x:c>
      <x:c r="K50" s="32" t="str">
        <x:v>/mnt/data/lemh106.pdf</x:v>
      </x:c>
      <x:c r="L50" s="31" t="str">
        <x:v>verified</x:v>
      </x:c>
      <x:c r="M50" s="31" t="str"/>
    </x:row>
    <x:row r="51">
      <x:c r="A51" s="31" t="str">
        <x:v>NCERT</x:v>
      </x:c>
      <x:c r="B51" s="31" t="n">
        <x:v>12</x:v>
      </x:c>
      <x:c r="C51" s="31" t="str">
        <x:v>Mathematics</x:v>
      </x:c>
      <x:c r="D51" s="31" t="str">
        <x:v>Mathematics Part I</x:v>
      </x:c>
      <x:c r="E51" s="31" t="str">
        <x:v>Mathematics</x:v>
      </x:c>
      <x:c r="F51" s="31" t="n">
        <x:v>6</x:v>
      </x:c>
      <x:c r="G51" s="32" t="str">
        <x:v>Application of Derivatives</x:v>
      </x:c>
      <x:c r="H51" s="32" t="str">
        <x:v>Chapter</x:v>
      </x:c>
      <x:c r="I51" s="32" t="str">
        <x:v>6.2</x:v>
      </x:c>
      <x:c r="J51" s="32" t="str">
        <x:v>Rate of Change of Quantities</x:v>
      </x:c>
      <x:c r="K51" s="32" t="str">
        <x:v>/mnt/data/lemh106.pdf</x:v>
      </x:c>
      <x:c r="L51" s="31" t="str">
        <x:v>verified</x:v>
      </x:c>
      <x:c r="M51" s="31" t="str"/>
    </x:row>
    <x:row r="52">
      <x:c r="A52" s="31" t="str">
        <x:v>NCERT</x:v>
      </x:c>
      <x:c r="B52" s="31" t="n">
        <x:v>12</x:v>
      </x:c>
      <x:c r="C52" s="31" t="str">
        <x:v>Mathematics</x:v>
      </x:c>
      <x:c r="D52" s="31" t="str">
        <x:v>Mathematics Part I</x:v>
      </x:c>
      <x:c r="E52" s="31" t="str">
        <x:v>Mathematics</x:v>
      </x:c>
      <x:c r="F52" s="31" t="n">
        <x:v>6</x:v>
      </x:c>
      <x:c r="G52" s="32" t="str">
        <x:v>Application of Derivatives</x:v>
      </x:c>
      <x:c r="H52" s="32" t="str">
        <x:v>Chapter</x:v>
      </x:c>
      <x:c r="I52" s="32" t="str">
        <x:v>6.3</x:v>
      </x:c>
      <x:c r="J52" s="32" t="str">
        <x:v>Increasing and Decreasing Functions</x:v>
      </x:c>
      <x:c r="K52" s="32" t="str">
        <x:v>/mnt/data/lemh106.pdf</x:v>
      </x:c>
      <x:c r="L52" s="31" t="str">
        <x:v>verified</x:v>
      </x:c>
      <x:c r="M52" s="31" t="str"/>
    </x:row>
    <x:row r="53">
      <x:c r="A53" s="31" t="str">
        <x:v>NCERT</x:v>
      </x:c>
      <x:c r="B53" s="31" t="n">
        <x:v>12</x:v>
      </x:c>
      <x:c r="C53" s="31" t="str">
        <x:v>Mathematics</x:v>
      </x:c>
      <x:c r="D53" s="31" t="str">
        <x:v>Mathematics Part I</x:v>
      </x:c>
      <x:c r="E53" s="31" t="str">
        <x:v>Mathematics</x:v>
      </x:c>
      <x:c r="F53" s="31" t="n">
        <x:v>6</x:v>
      </x:c>
      <x:c r="G53" s="32" t="str">
        <x:v>Application of Derivatives</x:v>
      </x:c>
      <x:c r="H53" s="32" t="str">
        <x:v>Chapter</x:v>
      </x:c>
      <x:c r="I53" s="32" t="str">
        <x:v>6.4</x:v>
      </x:c>
      <x:c r="J53" s="32" t="str">
        <x:v>Maxima and Minima</x:v>
      </x:c>
      <x:c r="K53" s="32" t="str">
        <x:v>/mnt/data/lemh106.pdf</x:v>
      </x:c>
      <x:c r="L53" s="31" t="str">
        <x:v>verified</x:v>
      </x:c>
      <x:c r="M53" s="31" t="str"/>
    </x:row>
    <x:row r="54">
      <x:c r="A54" s="31" t="str">
        <x:v>NCERT</x:v>
      </x:c>
      <x:c r="B54" s="31" t="n">
        <x:v>12</x:v>
      </x:c>
      <x:c r="C54" s="31" t="str">
        <x:v>Mathematics</x:v>
      </x:c>
      <x:c r="D54" s="31" t="str">
        <x:v>Mathematics Part I</x:v>
      </x:c>
      <x:c r="E54" s="31" t="str">
        <x:v>Mathematics</x:v>
      </x:c>
      <x:c r="F54" s="31" t="n">
        <x:v>6</x:v>
      </x:c>
      <x:c r="G54" s="32" t="str">
        <x:v>Application of Derivatives</x:v>
      </x:c>
      <x:c r="H54" s="32" t="str">
        <x:v>Chapter</x:v>
      </x:c>
      <x:c r="I54" s="32" t="str">
        <x:v>6.4.1</x:v>
      </x:c>
      <x:c r="J54" s="32" t="str">
        <x:v>Maximum and Minimum Values of a Function in a Closed Interval</x:v>
      </x:c>
      <x:c r="K54" s="32" t="str">
        <x:v>/mnt/data/lemh106.pdf</x:v>
      </x:c>
      <x:c r="L54" s="31" t="str">
        <x:v>verified</x:v>
      </x:c>
      <x:c r="M54" s="31" t="str"/>
    </x:row>
  </x:sheetData>
  <x:mergeCells>
    <x:mergeCell ref="A1:M1"/>
    <x:mergeCell ref="A2:M2"/>
  </x:mergeCells>
  <x:dataValidations count="1">
    <x:dataValidation type="list" sqref="L5:L54">
      <x:formula1>"verified,pending,review"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070900735a4b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2" hidden="0" customWidth="1"/>
    <x:col min="4" max="4" width="32" hidden="0" customWidth="1"/>
  </x:cols>
  <x:sheetData>
    <x:row r="1">
      <x:c r="A1" s="36" t="str">
        <x:v>Class 12 Mathematics Part I - Summary</x:v>
      </x:c>
      <x:c r="B1" s="28"/>
      <x:c r="C1" s="28"/>
      <x:c r="D1" s="28"/>
    </x:row>
    <x:row r="3">
      <x:c r="A3" s="22" t="str">
        <x:v>Metric</x:v>
      </x:c>
      <x:c r="B3" s="22" t="str">
        <x:v>Value</x:v>
      </x:c>
      <x:c r="C3" s="22" t="str">
        <x:v>Notes</x:v>
      </x:c>
      <x:c r="D3" s="22" t="str">
        <x:v>Source</x:v>
      </x:c>
    </x:row>
    <x:row r="4">
      <x:c r="A4" s="28" t="str">
        <x:v>Board</x:v>
      </x:c>
      <x:c r="B4" s="28" t="str">
        <x:v>NCERT</x:v>
      </x:c>
      <x:c r="C4" s="28" t="str"/>
      <x:c r="D4" s="28" t="str">
        <x:v>/mnt/data/lemh1ps.pdf</x:v>
      </x:c>
    </x:row>
    <x:row r="5">
      <x:c r="A5" s="28" t="str">
        <x:v>Class</x:v>
      </x:c>
      <x:c r="B5" s="28" t="n">
        <x:v>12</x:v>
      </x:c>
      <x:c r="C5" s="28" t="str"/>
      <x:c r="D5" s="28" t="str">
        <x:v>/mnt/data/lemh1ps.pdf</x:v>
      </x:c>
    </x:row>
    <x:row r="6">
      <x:c r="A6" s="28" t="str">
        <x:v>Subject</x:v>
      </x:c>
      <x:c r="B6" s="28" t="str">
        <x:v>Mathematics</x:v>
      </x:c>
      <x:c r="C6" s="28" t="str"/>
      <x:c r="D6" s="28" t="str">
        <x:v>/mnt/data/lemh1ps.pdf</x:v>
      </x:c>
    </x:row>
    <x:row r="7">
      <x:c r="A7" s="28" t="str">
        <x:v>Book</x:v>
      </x:c>
      <x:c r="B7" s="28" t="str">
        <x:v>Mathematics Part I</x:v>
      </x:c>
      <x:c r="C7" s="28" t="str"/>
      <x:c r="D7" s="28" t="str">
        <x:v>/mnt/data/lemh1ps.pdf</x:v>
      </x:c>
    </x:row>
    <x:row r="8">
      <x:c r="A8" s="28" t="str">
        <x:v>Chapters included</x:v>
      </x:c>
      <x:c r="B8" s="28" t="str">
        <x:v>1 to 6</x:v>
      </x:c>
      <x:c r="C8" s="28" t="str">
        <x:v>Appendices/answers/prelims excluded from master rows</x:v>
      </x:c>
      <x:c r="D8" s="28" t="str">
        <x:v>/mnt/data/lemh1ps.pdf</x:v>
      </x:c>
    </x:row>
    <x:row r="9">
      <x:c r="A9" s="28" t="str">
        <x:v>Total topic rows</x:v>
      </x:c>
      <x:c r="B9" s="28" t="n">
        <x:v>50</x:v>
      </x:c>
      <x:c r="C9" s="28" t="str">
        <x:v>Section/sub-section level entries extracted from chapter PDFs</x:v>
      </x:c>
      <x:c r="D9" s="28" t="str"/>
    </x:row>
    <x:row r="12">
      <x:c r="A12" s="22" t="str">
        <x:v>Chapter_Number</x:v>
      </x:c>
      <x:c r="B12" s="22" t="str">
        <x:v>Chapter_Title</x:v>
      </x:c>
      <x:c r="C12" s="22" t="str">
        <x:v>Topic_Count</x:v>
      </x:c>
      <x:c r="D12" s="22" t="str">
        <x:v>Source_URL</x:v>
      </x:c>
    </x:row>
    <x:row r="13">
      <x:c r="A13" t="n">
        <x:v>1</x:v>
      </x:c>
      <x:c r="B13" t="str">
        <x:v>Relations and Functions</x:v>
      </x:c>
      <x:c r="C13" t="n">
        <x:v>4</x:v>
      </x:c>
      <x:c r="D13" t="str">
        <x:v>/mnt/data/lemh101.pdf</x:v>
      </x:c>
    </x:row>
    <x:row r="14">
      <x:c r="A14" t="n">
        <x:v>2</x:v>
      </x:c>
      <x:c r="B14" t="str">
        <x:v>Inverse Trigonometric Functions</x:v>
      </x:c>
      <x:c r="C14" t="n">
        <x:v>3</x:v>
      </x:c>
      <x:c r="D14" t="str">
        <x:v>/mnt/data/lemh102.pdf</x:v>
      </x:c>
    </x:row>
    <x:row r="15">
      <x:c r="A15" t="n">
        <x:v>3</x:v>
      </x:c>
      <x:c r="B15" t="str">
        <x:v>Matrices</x:v>
      </x:c>
      <x:c r="C15" t="n">
        <x:v>16</x:v>
      </x:c>
      <x:c r="D15" t="str">
        <x:v>/mnt/data/lemh103.pdf</x:v>
      </x:c>
    </x:row>
    <x:row r="16">
      <x:c r="A16" t="n">
        <x:v>4</x:v>
      </x:c>
      <x:c r="B16" t="str">
        <x:v>Determinants</x:v>
      </x:c>
      <x:c r="C16" t="n">
        <x:v>11</x:v>
      </x:c>
      <x:c r="D16" t="str">
        <x:v>/mnt/data/lemh104.pdf</x:v>
      </x:c>
    </x:row>
    <x:row r="17">
      <x:c r="A17" t="n">
        <x:v>5</x:v>
      </x:c>
      <x:c r="B17" t="str">
        <x:v>Continuity and Differentiability</x:v>
      </x:c>
      <x:c r="C17" t="n">
        <x:v>11</x:v>
      </x:c>
      <x:c r="D17" t="str">
        <x:v>/mnt/data/lemh105.pdf</x:v>
      </x:c>
    </x:row>
    <x:row r="18">
      <x:c r="A18" t="n">
        <x:v>6</x:v>
      </x:c>
      <x:c r="B18" t="str">
        <x:v>Application of Derivatives</x:v>
      </x:c>
      <x:c r="C18" t="n">
        <x:v>5</x:v>
      </x:c>
      <x:c r="D18" t="str">
        <x:v>/mnt/data/lemh106.pdf</x:v>
      </x:c>
    </x:row>
  </x:sheetData>
  <x:mergeCells>
    <x:mergeCell ref="A1:D1"/>
  </x:mergeCells>
  <x:pageMargins left="0.7" right="0.7" top="0.75" bottom="0.75" header="0.3" footer="0.3"/>
  <x:tableParts count="2">
    <x:tablePart xmlns:r="http://schemas.openxmlformats.org/officeDocument/2006/relationships" r:id="R3c795fd540c04ef7"/>
    <x:tablePart xmlns:r="http://schemas.openxmlformats.org/officeDocument/2006/relationships" r:id="R567db65fdfcc4233"/>
  </x:tableParts>
</x:worksheet>
</file>