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OLD\"/>
    </mc:Choice>
  </mc:AlternateContent>
  <xr:revisionPtr revIDLastSave="0" documentId="13_ncr:1_{ABE1AA91-1C31-4879-86BB-8ED73CAD9F0B}" xr6:coauthVersionLast="47" xr6:coauthVersionMax="47" xr10:uidLastSave="{00000000-0000-0000-0000-000000000000}"/>
  <bookViews>
    <workbookView xWindow="-120" yWindow="-120" windowWidth="29040" windowHeight="15720" xr2:uid="{A5A8252C-30EA-4CD0-8B81-DC1B525AED73}"/>
  </bookViews>
  <sheets>
    <sheet name="dy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" i="1"/>
</calcChain>
</file>

<file path=xl/sharedStrings.xml><?xml version="1.0" encoding="utf-8"?>
<sst xmlns="http://schemas.openxmlformats.org/spreadsheetml/2006/main" count="10" uniqueCount="10">
  <si>
    <t>T</t>
  </si>
  <si>
    <t>pH 5</t>
  </si>
  <si>
    <t>pH 6</t>
  </si>
  <si>
    <t>pH 7</t>
  </si>
  <si>
    <t>pH 8</t>
  </si>
  <si>
    <t>pH 9</t>
  </si>
  <si>
    <t>pH 10</t>
  </si>
  <si>
    <t>pH 11</t>
  </si>
  <si>
    <t>pH 12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</si>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</sst>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7E5D-8899-4CCA-93E1-720FD93901A6}">
  <dimension ref="A1:K302"/>
  <sheetViews>
    <sheetView tabSelected="1" workbookViewId="0">
      <selection activeCell="G6" sqref="G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1" x14ac:dyDescent="0.25">
      <c r="A2">
        <v>5</v>
      </c>
      <c r="B2">
        <v>65145.59375</v>
      </c>
      <c r="C2">
        <v>75258.3671875</v>
      </c>
      <c r="D2">
        <v>80946.9140625</v>
      </c>
      <c r="E2">
        <v>77511.328125</v>
      </c>
      <c r="F2">
        <v>67316.609375</v>
      </c>
      <c r="G2">
        <v>70254</v>
      </c>
      <c r="H2">
        <v>99476.6328125</v>
      </c>
      <c r="I2">
        <v>97870.5546875</v>
      </c>
      <c r="K2">
        <f>AVERAGE(B2:I2)</f>
        <v>79222.5</v>
      </c>
    </row>
    <row r="3" spans="1:11" x14ac:dyDescent="0.25">
      <c r="A3">
        <f>A2+0.3</f>
        <v>5.3</v>
      </c>
      <c r="B3">
        <v>65019.625</v>
      </c>
      <c r="C3">
        <v>75061.8671875</v>
      </c>
      <c r="D3">
        <v>80252.625</v>
      </c>
      <c r="E3">
        <v>77590.25</v>
      </c>
      <c r="F3">
        <v>66792.5078125</v>
      </c>
      <c r="G3">
        <v>70427.09375</v>
      </c>
      <c r="H3">
        <v>99206.1796875</v>
      </c>
      <c r="I3">
        <v>97410.265625</v>
      </c>
      <c r="K3">
        <f t="shared" ref="K3:K66" si="0">AVERAGE(B3:I3)</f>
        <v>78970.0517578125</v>
      </c>
    </row>
    <row r="4" spans="1:11" x14ac:dyDescent="0.25">
      <c r="A4">
        <f t="shared" ref="A4:A67" si="1">A3+0.3</f>
        <v>5.6</v>
      </c>
      <c r="B4">
        <v>64877.4296875</v>
      </c>
      <c r="C4">
        <v>75248.671875</v>
      </c>
      <c r="D4">
        <v>79712.3203125</v>
      </c>
      <c r="E4">
        <v>77491.1015625</v>
      </c>
      <c r="F4">
        <v>66391.890625</v>
      </c>
      <c r="G4">
        <v>69538.65625</v>
      </c>
      <c r="H4">
        <v>98949.4375</v>
      </c>
      <c r="I4">
        <v>97010.3203125</v>
      </c>
      <c r="K4">
        <f t="shared" si="0"/>
        <v>78652.478515625</v>
      </c>
    </row>
    <row r="5" spans="1:11" x14ac:dyDescent="0.25">
      <c r="A5">
        <f t="shared" si="1"/>
        <v>5.8999999999999995</v>
      </c>
      <c r="B5">
        <v>63694.796875</v>
      </c>
      <c r="C5">
        <v>74837.8515625</v>
      </c>
      <c r="D5">
        <v>79249.1875</v>
      </c>
      <c r="E5">
        <v>76727.140625</v>
      </c>
      <c r="F5">
        <v>66520.2734375</v>
      </c>
      <c r="G5">
        <v>68755.3125</v>
      </c>
      <c r="H5">
        <v>98909.03125</v>
      </c>
      <c r="I5">
        <v>97075.8203125</v>
      </c>
      <c r="K5">
        <f t="shared" si="0"/>
        <v>78221.1767578125</v>
      </c>
    </row>
    <row r="6" spans="1:11" x14ac:dyDescent="0.25">
      <c r="A6">
        <f t="shared" si="1"/>
        <v>6.1999999999999993</v>
      </c>
      <c r="B6">
        <v>63616.6328125</v>
      </c>
      <c r="C6">
        <v>74465.1015625</v>
      </c>
      <c r="D6">
        <v>79222.015625</v>
      </c>
      <c r="E6">
        <v>77026.0078125</v>
      </c>
      <c r="F6">
        <v>66071.2578125</v>
      </c>
      <c r="G6">
        <v>68905.6875</v>
      </c>
      <c r="H6">
        <v>98729.4296875</v>
      </c>
      <c r="I6">
        <v>97124.078125</v>
      </c>
      <c r="K6">
        <f t="shared" si="0"/>
        <v>78145.0263671875</v>
      </c>
    </row>
    <row r="7" spans="1:11" x14ac:dyDescent="0.25">
      <c r="A7">
        <f t="shared" si="1"/>
        <v>6.4999999999999991</v>
      </c>
      <c r="B7">
        <v>63491.3046875</v>
      </c>
      <c r="C7">
        <v>74584.09375</v>
      </c>
      <c r="D7">
        <v>78655.875</v>
      </c>
      <c r="E7">
        <v>76385.828125</v>
      </c>
      <c r="F7">
        <v>66197.4375</v>
      </c>
      <c r="G7">
        <v>69391.0859375</v>
      </c>
      <c r="H7">
        <v>98678.015625</v>
      </c>
      <c r="I7">
        <v>96220.984375</v>
      </c>
      <c r="K7">
        <f t="shared" si="0"/>
        <v>77950.578125</v>
      </c>
    </row>
    <row r="8" spans="1:11" x14ac:dyDescent="0.25">
      <c r="A8">
        <f t="shared" si="1"/>
        <v>6.7999999999999989</v>
      </c>
      <c r="B8">
        <v>63453.640625</v>
      </c>
      <c r="C8">
        <v>74731.2578125</v>
      </c>
      <c r="D8">
        <v>78846.8125</v>
      </c>
      <c r="E8">
        <v>75620.9296875</v>
      </c>
      <c r="F8">
        <v>65453.62890625</v>
      </c>
      <c r="G8">
        <v>68973.09375</v>
      </c>
      <c r="H8">
        <v>97572.5</v>
      </c>
      <c r="I8">
        <v>95592.4375</v>
      </c>
      <c r="K8">
        <f t="shared" si="0"/>
        <v>77530.53759765625</v>
      </c>
    </row>
    <row r="9" spans="1:11" x14ac:dyDescent="0.25">
      <c r="A9">
        <f t="shared" si="1"/>
        <v>7.0999999999999988</v>
      </c>
      <c r="B9">
        <v>62728.1796875</v>
      </c>
      <c r="C9">
        <v>73201.328125</v>
      </c>
      <c r="D9">
        <v>78105.7265625</v>
      </c>
      <c r="E9">
        <v>75496.46875</v>
      </c>
      <c r="F9">
        <v>65382.109375</v>
      </c>
      <c r="G9">
        <v>68238.046875</v>
      </c>
      <c r="H9">
        <v>97688.5546875</v>
      </c>
      <c r="I9">
        <v>95496.125</v>
      </c>
      <c r="K9">
        <f t="shared" si="0"/>
        <v>77042.0673828125</v>
      </c>
    </row>
    <row r="10" spans="1:11" x14ac:dyDescent="0.25">
      <c r="A10">
        <f t="shared" si="1"/>
        <v>7.3999999999999986</v>
      </c>
      <c r="B10">
        <v>62718.5</v>
      </c>
      <c r="C10">
        <v>73365.359375</v>
      </c>
      <c r="D10">
        <v>78726.1171875</v>
      </c>
      <c r="E10">
        <v>75759.2890625</v>
      </c>
      <c r="F10">
        <v>65636.8046875</v>
      </c>
      <c r="G10">
        <v>68518.0625</v>
      </c>
      <c r="H10">
        <v>97130.28125</v>
      </c>
      <c r="I10">
        <v>95265.421875</v>
      </c>
      <c r="K10">
        <f t="shared" si="0"/>
        <v>77139.9794921875</v>
      </c>
    </row>
    <row r="11" spans="1:11" x14ac:dyDescent="0.25">
      <c r="A11">
        <f t="shared" si="1"/>
        <v>7.6999999999999984</v>
      </c>
      <c r="B11">
        <v>62859.90234375</v>
      </c>
      <c r="C11">
        <v>73119.5078125</v>
      </c>
      <c r="D11">
        <v>77889.7578125</v>
      </c>
      <c r="E11">
        <v>75216.1953125</v>
      </c>
      <c r="F11">
        <v>64860.0078125</v>
      </c>
      <c r="G11">
        <v>68502.1875</v>
      </c>
      <c r="H11">
        <v>97174.703125</v>
      </c>
      <c r="I11">
        <v>95043.2421875</v>
      </c>
      <c r="K11">
        <f t="shared" si="0"/>
        <v>76833.18798828125</v>
      </c>
    </row>
    <row r="12" spans="1:11" x14ac:dyDescent="0.25">
      <c r="A12">
        <f t="shared" si="1"/>
        <v>7.9999999999999982</v>
      </c>
      <c r="B12">
        <v>62097.859375</v>
      </c>
      <c r="C12">
        <v>72709.40625</v>
      </c>
      <c r="D12">
        <v>77911.7421875</v>
      </c>
      <c r="E12">
        <v>74677.8828125</v>
      </c>
      <c r="F12">
        <v>64994.73046875</v>
      </c>
      <c r="G12">
        <v>68324.375</v>
      </c>
      <c r="H12">
        <v>96998.7578125</v>
      </c>
      <c r="I12">
        <v>94436.8984375</v>
      </c>
      <c r="K12">
        <f t="shared" si="0"/>
        <v>76518.95654296875</v>
      </c>
    </row>
    <row r="13" spans="1:11" x14ac:dyDescent="0.25">
      <c r="A13">
        <f t="shared" si="1"/>
        <v>8.2999999999999989</v>
      </c>
      <c r="B13">
        <v>61801.15625</v>
      </c>
      <c r="C13">
        <v>72662.8671875</v>
      </c>
      <c r="D13">
        <v>76977.296875</v>
      </c>
      <c r="E13">
        <v>74661.15625</v>
      </c>
      <c r="F13">
        <v>65128.03515625</v>
      </c>
      <c r="G13">
        <v>67553.625</v>
      </c>
      <c r="H13">
        <v>97016.0390625</v>
      </c>
      <c r="I13">
        <v>94393.53125</v>
      </c>
      <c r="K13">
        <f t="shared" si="0"/>
        <v>76274.21337890625</v>
      </c>
    </row>
    <row r="14" spans="1:11" x14ac:dyDescent="0.25">
      <c r="A14">
        <f t="shared" si="1"/>
        <v>8.6</v>
      </c>
      <c r="B14">
        <v>61586.78515625</v>
      </c>
      <c r="C14">
        <v>71825.234375</v>
      </c>
      <c r="D14">
        <v>77625.9375</v>
      </c>
      <c r="E14">
        <v>73940.5</v>
      </c>
      <c r="F14">
        <v>64585.140625</v>
      </c>
      <c r="G14">
        <v>67510.703125</v>
      </c>
      <c r="H14">
        <v>96022.453125</v>
      </c>
      <c r="I14">
        <v>93827.3125</v>
      </c>
      <c r="K14">
        <f t="shared" si="0"/>
        <v>75865.50830078125</v>
      </c>
    </row>
    <row r="15" spans="1:11" x14ac:dyDescent="0.25">
      <c r="A15">
        <f t="shared" si="1"/>
        <v>8.9</v>
      </c>
      <c r="B15">
        <v>61538.2265625</v>
      </c>
      <c r="C15">
        <v>72384.3125</v>
      </c>
      <c r="D15">
        <v>76874.90625</v>
      </c>
      <c r="E15">
        <v>74319.796875</v>
      </c>
      <c r="F15">
        <v>64328.05859375</v>
      </c>
      <c r="G15">
        <v>67553.859375</v>
      </c>
      <c r="H15">
        <v>96181.28125</v>
      </c>
      <c r="I15">
        <v>93358.1171875</v>
      </c>
      <c r="K15">
        <f t="shared" si="0"/>
        <v>75817.31982421875</v>
      </c>
    </row>
    <row r="16" spans="1:11" x14ac:dyDescent="0.25">
      <c r="A16">
        <f t="shared" si="1"/>
        <v>9.2000000000000011</v>
      </c>
      <c r="B16">
        <v>60940.3125</v>
      </c>
      <c r="C16">
        <v>71860.6953125</v>
      </c>
      <c r="D16">
        <v>76540.8359375</v>
      </c>
      <c r="E16">
        <v>73603.578125</v>
      </c>
      <c r="F16">
        <v>64539.2734375</v>
      </c>
      <c r="G16">
        <v>67539.5</v>
      </c>
      <c r="H16">
        <v>95830.15625</v>
      </c>
      <c r="I16">
        <v>93663.75</v>
      </c>
      <c r="K16">
        <f t="shared" si="0"/>
        <v>75564.7626953125</v>
      </c>
    </row>
    <row r="17" spans="1:11" x14ac:dyDescent="0.25">
      <c r="A17">
        <f t="shared" si="1"/>
        <v>9.5000000000000018</v>
      </c>
      <c r="B17">
        <v>60581.78125</v>
      </c>
      <c r="C17">
        <v>70714.6875</v>
      </c>
      <c r="D17">
        <v>76562.3359375</v>
      </c>
      <c r="E17">
        <v>73444.6328125</v>
      </c>
      <c r="F17">
        <v>63912.2109375</v>
      </c>
      <c r="G17">
        <v>67904.8046875</v>
      </c>
      <c r="H17">
        <v>95675.3125</v>
      </c>
      <c r="I17">
        <v>92525.5625</v>
      </c>
      <c r="K17">
        <f t="shared" si="0"/>
        <v>75165.166015625</v>
      </c>
    </row>
    <row r="18" spans="1:11" x14ac:dyDescent="0.25">
      <c r="A18">
        <f t="shared" si="1"/>
        <v>9.8000000000000025</v>
      </c>
      <c r="B18">
        <v>60632.4609375</v>
      </c>
      <c r="C18">
        <v>71133.1015625</v>
      </c>
      <c r="D18">
        <v>76683.9765625</v>
      </c>
      <c r="E18">
        <v>73013.921875</v>
      </c>
      <c r="F18">
        <v>63714.7734375</v>
      </c>
      <c r="G18">
        <v>67052.6640625</v>
      </c>
      <c r="H18">
        <v>95208.65625</v>
      </c>
      <c r="I18">
        <v>92483.9140625</v>
      </c>
      <c r="K18">
        <f t="shared" si="0"/>
        <v>74990.43359375</v>
      </c>
    </row>
    <row r="19" spans="1:11" x14ac:dyDescent="0.25">
      <c r="A19">
        <f t="shared" si="1"/>
        <v>10.100000000000003</v>
      </c>
      <c r="B19">
        <v>60657.953125</v>
      </c>
      <c r="C19">
        <v>70300.9453125</v>
      </c>
      <c r="D19">
        <v>75544.453125</v>
      </c>
      <c r="E19">
        <v>72905.1328125</v>
      </c>
      <c r="F19">
        <v>64136.02734375</v>
      </c>
      <c r="G19">
        <v>66420.671875</v>
      </c>
      <c r="H19">
        <v>95380.390625</v>
      </c>
      <c r="I19">
        <v>91918.3125</v>
      </c>
      <c r="K19">
        <f t="shared" si="0"/>
        <v>74657.98583984375</v>
      </c>
    </row>
    <row r="20" spans="1:11" x14ac:dyDescent="0.25">
      <c r="A20">
        <f t="shared" si="1"/>
        <v>10.400000000000004</v>
      </c>
      <c r="B20">
        <v>60416.91796875</v>
      </c>
      <c r="C20">
        <v>70279.96875</v>
      </c>
      <c r="D20">
        <v>75648.1875</v>
      </c>
      <c r="E20">
        <v>72810.5703125</v>
      </c>
      <c r="F20">
        <v>63294.58984375</v>
      </c>
      <c r="G20">
        <v>66898.7734375</v>
      </c>
      <c r="H20">
        <v>94785.25</v>
      </c>
      <c r="I20">
        <v>91771.6171875</v>
      </c>
      <c r="K20">
        <f t="shared" si="0"/>
        <v>74488.234375</v>
      </c>
    </row>
    <row r="21" spans="1:11" x14ac:dyDescent="0.25">
      <c r="A21">
        <f t="shared" si="1"/>
        <v>10.700000000000005</v>
      </c>
      <c r="B21">
        <v>60154.5390625</v>
      </c>
      <c r="C21">
        <v>70275.1796875</v>
      </c>
      <c r="D21">
        <v>75603.6953125</v>
      </c>
      <c r="E21">
        <v>72448.8671875</v>
      </c>
      <c r="F21">
        <v>62679.83203125</v>
      </c>
      <c r="G21">
        <v>66434.0625</v>
      </c>
      <c r="H21">
        <v>94338.46875</v>
      </c>
      <c r="I21">
        <v>91626.75</v>
      </c>
      <c r="K21">
        <f t="shared" si="0"/>
        <v>74195.17431640625</v>
      </c>
    </row>
    <row r="22" spans="1:11" x14ac:dyDescent="0.25">
      <c r="A22">
        <f t="shared" si="1"/>
        <v>11.000000000000005</v>
      </c>
      <c r="B22">
        <v>59977.9140625</v>
      </c>
      <c r="C22">
        <v>69702.828125</v>
      </c>
      <c r="D22">
        <v>75090.65625</v>
      </c>
      <c r="E22">
        <v>72325.625</v>
      </c>
      <c r="F22">
        <v>63301.92578125</v>
      </c>
      <c r="G22">
        <v>66485.7265625</v>
      </c>
      <c r="H22">
        <v>94014.890625</v>
      </c>
      <c r="I22">
        <v>91522.1328125</v>
      </c>
      <c r="K22">
        <f t="shared" si="0"/>
        <v>74052.71240234375</v>
      </c>
    </row>
    <row r="23" spans="1:11" x14ac:dyDescent="0.25">
      <c r="A23">
        <f t="shared" si="1"/>
        <v>11.300000000000006</v>
      </c>
      <c r="B23">
        <v>59619.390625</v>
      </c>
      <c r="C23">
        <v>69547.265625</v>
      </c>
      <c r="D23">
        <v>74641.2421875</v>
      </c>
      <c r="E23">
        <v>71443.265625</v>
      </c>
      <c r="F23">
        <v>62590.37109375</v>
      </c>
      <c r="G23">
        <v>66041.1484375</v>
      </c>
      <c r="H23">
        <v>94179.953125</v>
      </c>
      <c r="I23">
        <v>90889.5390625</v>
      </c>
      <c r="K23">
        <f t="shared" si="0"/>
        <v>73619.02197265625</v>
      </c>
    </row>
    <row r="24" spans="1:11" x14ac:dyDescent="0.25">
      <c r="A24">
        <f t="shared" si="1"/>
        <v>11.600000000000007</v>
      </c>
      <c r="B24">
        <v>59512.8203125</v>
      </c>
      <c r="C24">
        <v>68884.234375</v>
      </c>
      <c r="D24">
        <v>74116.3125</v>
      </c>
      <c r="E24">
        <v>71622.9921875</v>
      </c>
      <c r="F24">
        <v>62648.046875</v>
      </c>
      <c r="G24">
        <v>66151.46875</v>
      </c>
      <c r="H24">
        <v>93239.25</v>
      </c>
      <c r="I24">
        <v>90623.6796875</v>
      </c>
      <c r="K24">
        <f t="shared" si="0"/>
        <v>73349.8505859375</v>
      </c>
    </row>
    <row r="25" spans="1:11" x14ac:dyDescent="0.25">
      <c r="A25">
        <f t="shared" si="1"/>
        <v>11.900000000000007</v>
      </c>
      <c r="B25">
        <v>59083.078125</v>
      </c>
      <c r="C25">
        <v>68861.046875</v>
      </c>
      <c r="D25">
        <v>74421.359375</v>
      </c>
      <c r="E25">
        <v>71183.890625</v>
      </c>
      <c r="F25">
        <v>62443.3828125</v>
      </c>
      <c r="G25">
        <v>65806.609375</v>
      </c>
      <c r="H25">
        <v>93785.65625</v>
      </c>
      <c r="I25">
        <v>90461.6796875</v>
      </c>
      <c r="K25">
        <f t="shared" si="0"/>
        <v>73255.837890625</v>
      </c>
    </row>
    <row r="26" spans="1:11" x14ac:dyDescent="0.25">
      <c r="A26">
        <f t="shared" si="1"/>
        <v>12.200000000000008</v>
      </c>
      <c r="B26">
        <v>58530.7109375</v>
      </c>
      <c r="C26">
        <v>68933.1015625</v>
      </c>
      <c r="D26">
        <v>73750.40625</v>
      </c>
      <c r="E26">
        <v>71386</v>
      </c>
      <c r="F26">
        <v>62635.1796875</v>
      </c>
      <c r="G26">
        <v>65713.7421875</v>
      </c>
      <c r="H26">
        <v>92982.078125</v>
      </c>
      <c r="I26">
        <v>90101.3828125</v>
      </c>
      <c r="K26">
        <f t="shared" si="0"/>
        <v>73004.0751953125</v>
      </c>
    </row>
    <row r="27" spans="1:11" x14ac:dyDescent="0.25">
      <c r="A27">
        <f t="shared" si="1"/>
        <v>12.500000000000009</v>
      </c>
      <c r="B27">
        <v>58458.8515625</v>
      </c>
      <c r="C27">
        <v>68351.7734375</v>
      </c>
      <c r="D27">
        <v>73707.390625</v>
      </c>
      <c r="E27">
        <v>70523.6875</v>
      </c>
      <c r="F27">
        <v>61627.97265625</v>
      </c>
      <c r="G27">
        <v>65249.94140625</v>
      </c>
      <c r="H27">
        <v>92833.6640625</v>
      </c>
      <c r="I27">
        <v>89369.2265625</v>
      </c>
      <c r="K27">
        <f t="shared" si="0"/>
        <v>72515.3134765625</v>
      </c>
    </row>
    <row r="28" spans="1:11" x14ac:dyDescent="0.25">
      <c r="A28">
        <f t="shared" si="1"/>
        <v>12.80000000000001</v>
      </c>
      <c r="B28">
        <v>58115.1328125</v>
      </c>
      <c r="C28">
        <v>68555.4921875</v>
      </c>
      <c r="D28">
        <v>73121.0234375</v>
      </c>
      <c r="E28">
        <v>70661.0390625</v>
      </c>
      <c r="F28">
        <v>61467.04296875</v>
      </c>
      <c r="G28">
        <v>65190.21875</v>
      </c>
      <c r="H28">
        <v>91930.25</v>
      </c>
      <c r="I28">
        <v>89261.9765625</v>
      </c>
      <c r="K28">
        <f t="shared" si="0"/>
        <v>72287.77197265625</v>
      </c>
    </row>
    <row r="29" spans="1:11" x14ac:dyDescent="0.25">
      <c r="A29">
        <f t="shared" si="1"/>
        <v>13.10000000000001</v>
      </c>
      <c r="B29">
        <v>57884.4609375</v>
      </c>
      <c r="C29">
        <v>67919.59375</v>
      </c>
      <c r="D29">
        <v>72926.046875</v>
      </c>
      <c r="E29">
        <v>70829.8828125</v>
      </c>
      <c r="F29">
        <v>61447.421875</v>
      </c>
      <c r="G29">
        <v>64698.9609375</v>
      </c>
      <c r="H29">
        <v>92025.0703125</v>
      </c>
      <c r="I29">
        <v>89027.2265625</v>
      </c>
      <c r="K29">
        <f t="shared" si="0"/>
        <v>72094.8330078125</v>
      </c>
    </row>
    <row r="30" spans="1:11" x14ac:dyDescent="0.25">
      <c r="A30">
        <f t="shared" si="1"/>
        <v>13.400000000000011</v>
      </c>
      <c r="B30">
        <v>57989.359375</v>
      </c>
      <c r="C30">
        <v>67613.3671875</v>
      </c>
      <c r="D30">
        <v>72996.3984375</v>
      </c>
      <c r="E30">
        <v>70712.515625</v>
      </c>
      <c r="F30">
        <v>61203.98046875</v>
      </c>
      <c r="G30">
        <v>64440.0078125</v>
      </c>
      <c r="H30">
        <v>92283.15625</v>
      </c>
      <c r="I30">
        <v>88762.15625</v>
      </c>
      <c r="K30">
        <f t="shared" si="0"/>
        <v>72000.11767578125</v>
      </c>
    </row>
    <row r="31" spans="1:11" x14ac:dyDescent="0.25">
      <c r="A31">
        <f t="shared" si="1"/>
        <v>13.700000000000012</v>
      </c>
      <c r="B31">
        <v>58099.92578125</v>
      </c>
      <c r="C31">
        <v>67679.2890625</v>
      </c>
      <c r="D31">
        <v>72346.921875</v>
      </c>
      <c r="E31">
        <v>70546.1484375</v>
      </c>
      <c r="F31">
        <v>61073.5390625</v>
      </c>
      <c r="G31">
        <v>64438.6328125</v>
      </c>
      <c r="H31">
        <v>91373.171875</v>
      </c>
      <c r="I31">
        <v>88267.21875</v>
      </c>
      <c r="K31">
        <f t="shared" si="0"/>
        <v>71728.10595703125</v>
      </c>
    </row>
    <row r="32" spans="1:11" x14ac:dyDescent="0.25">
      <c r="A32">
        <f t="shared" si="1"/>
        <v>14.000000000000012</v>
      </c>
      <c r="B32">
        <v>57556.41796875</v>
      </c>
      <c r="C32">
        <v>66983.265625</v>
      </c>
      <c r="D32">
        <v>72386.578125</v>
      </c>
      <c r="E32">
        <v>70171.7265625</v>
      </c>
      <c r="F32">
        <v>60978.3359375</v>
      </c>
      <c r="G32">
        <v>64158.9375</v>
      </c>
      <c r="H32">
        <v>91779.625</v>
      </c>
      <c r="I32">
        <v>88091.0078125</v>
      </c>
      <c r="K32">
        <f t="shared" si="0"/>
        <v>71513.23681640625</v>
      </c>
    </row>
    <row r="33" spans="1:11" x14ac:dyDescent="0.25">
      <c r="A33">
        <f t="shared" si="1"/>
        <v>14.300000000000013</v>
      </c>
      <c r="B33">
        <v>56894.2578125</v>
      </c>
      <c r="C33">
        <v>66917.703125</v>
      </c>
      <c r="D33">
        <v>72744.7734375</v>
      </c>
      <c r="E33">
        <v>69599.671875</v>
      </c>
      <c r="F33">
        <v>60658.94140625</v>
      </c>
      <c r="G33">
        <v>64318.84375</v>
      </c>
      <c r="H33">
        <v>91440.0234375</v>
      </c>
      <c r="I33">
        <v>87767.2109375</v>
      </c>
      <c r="K33">
        <f t="shared" si="0"/>
        <v>71292.67822265625</v>
      </c>
    </row>
    <row r="34" spans="1:11" x14ac:dyDescent="0.25">
      <c r="A34">
        <f t="shared" si="1"/>
        <v>14.600000000000014</v>
      </c>
      <c r="B34">
        <v>56866.78125</v>
      </c>
      <c r="C34">
        <v>66543.8203125</v>
      </c>
      <c r="D34">
        <v>71645.3359375</v>
      </c>
      <c r="E34">
        <v>69532.296875</v>
      </c>
      <c r="F34">
        <v>60100.1171875</v>
      </c>
      <c r="G34">
        <v>64199.4296875</v>
      </c>
      <c r="H34">
        <v>90977.8125</v>
      </c>
      <c r="I34">
        <v>87642</v>
      </c>
      <c r="K34">
        <f t="shared" si="0"/>
        <v>70938.44921875</v>
      </c>
    </row>
    <row r="35" spans="1:11" x14ac:dyDescent="0.25">
      <c r="A35">
        <f t="shared" si="1"/>
        <v>14.900000000000015</v>
      </c>
      <c r="B35">
        <v>56556.2421875</v>
      </c>
      <c r="C35">
        <v>66703</v>
      </c>
      <c r="D35">
        <v>71712.1875</v>
      </c>
      <c r="E35">
        <v>69157.15625</v>
      </c>
      <c r="F35">
        <v>60015.96484375</v>
      </c>
      <c r="G35">
        <v>64060.34375</v>
      </c>
      <c r="H35">
        <v>90682.0859375</v>
      </c>
      <c r="I35">
        <v>87130.8203125</v>
      </c>
      <c r="K35">
        <f t="shared" si="0"/>
        <v>70752.22509765625</v>
      </c>
    </row>
    <row r="36" spans="1:11" x14ac:dyDescent="0.25">
      <c r="A36">
        <f t="shared" si="1"/>
        <v>15.200000000000015</v>
      </c>
      <c r="B36">
        <v>56226.36328125</v>
      </c>
      <c r="C36">
        <v>66101.5703125</v>
      </c>
      <c r="D36">
        <v>71838.5859375</v>
      </c>
      <c r="E36">
        <v>68571.6484375</v>
      </c>
      <c r="F36">
        <v>59835.3046875</v>
      </c>
      <c r="G36">
        <v>64292.5234375</v>
      </c>
      <c r="H36">
        <v>89888.5234375</v>
      </c>
      <c r="I36">
        <v>86039.296875</v>
      </c>
      <c r="K36">
        <f t="shared" si="0"/>
        <v>70349.22705078125</v>
      </c>
    </row>
    <row r="37" spans="1:11" x14ac:dyDescent="0.25">
      <c r="A37">
        <f t="shared" si="1"/>
        <v>15.500000000000016</v>
      </c>
      <c r="B37">
        <v>55995.98046875</v>
      </c>
      <c r="C37">
        <v>65391.7890625</v>
      </c>
      <c r="D37">
        <v>71510.0234375</v>
      </c>
      <c r="E37">
        <v>68464.8046875</v>
      </c>
      <c r="F37">
        <v>59615.06640625</v>
      </c>
      <c r="G37">
        <v>63555.8359375</v>
      </c>
      <c r="H37">
        <v>90121.4375</v>
      </c>
      <c r="I37">
        <v>85734.8359375</v>
      </c>
      <c r="K37">
        <f t="shared" si="0"/>
        <v>70048.7216796875</v>
      </c>
    </row>
    <row r="38" spans="1:11" x14ac:dyDescent="0.25">
      <c r="A38">
        <f t="shared" si="1"/>
        <v>15.800000000000017</v>
      </c>
      <c r="B38">
        <v>55876.44140625</v>
      </c>
      <c r="C38">
        <v>65397.01953125</v>
      </c>
      <c r="D38">
        <v>71187.125</v>
      </c>
      <c r="E38">
        <v>67884.1484375</v>
      </c>
      <c r="F38">
        <v>59738.7734375</v>
      </c>
      <c r="G38">
        <v>63882.11328125</v>
      </c>
      <c r="H38">
        <v>89210.1875</v>
      </c>
      <c r="I38">
        <v>86009.8984375</v>
      </c>
      <c r="K38">
        <f t="shared" si="0"/>
        <v>69898.21337890625</v>
      </c>
    </row>
    <row r="39" spans="1:11" x14ac:dyDescent="0.25">
      <c r="A39">
        <f t="shared" si="1"/>
        <v>16.100000000000016</v>
      </c>
      <c r="B39">
        <v>55729.7734375</v>
      </c>
      <c r="C39">
        <v>65229.44921875</v>
      </c>
      <c r="D39">
        <v>70522.8984375</v>
      </c>
      <c r="E39">
        <v>68599.2109375</v>
      </c>
      <c r="F39">
        <v>59659.46875</v>
      </c>
      <c r="G39">
        <v>62824.4921875</v>
      </c>
      <c r="H39">
        <v>89150.328125</v>
      </c>
      <c r="I39">
        <v>85901.984375</v>
      </c>
      <c r="K39">
        <f t="shared" si="0"/>
        <v>69702.20068359375</v>
      </c>
    </row>
    <row r="40" spans="1:11" x14ac:dyDescent="0.25">
      <c r="A40">
        <f t="shared" si="1"/>
        <v>16.400000000000016</v>
      </c>
      <c r="B40">
        <v>55200.23046875</v>
      </c>
      <c r="C40">
        <v>65390.4921875</v>
      </c>
      <c r="D40">
        <v>70459.8671875</v>
      </c>
      <c r="E40">
        <v>67739.8203125</v>
      </c>
      <c r="F40">
        <v>59265.1875</v>
      </c>
      <c r="G40">
        <v>62558.6796875</v>
      </c>
      <c r="H40">
        <v>89242.140625</v>
      </c>
      <c r="I40">
        <v>85503.0234375</v>
      </c>
      <c r="K40">
        <f t="shared" si="0"/>
        <v>69419.93017578125</v>
      </c>
    </row>
    <row r="41" spans="1:11" x14ac:dyDescent="0.25">
      <c r="A41">
        <f t="shared" si="1"/>
        <v>16.700000000000017</v>
      </c>
      <c r="B41">
        <v>55355.25</v>
      </c>
      <c r="C41">
        <v>64769.5078125</v>
      </c>
      <c r="D41">
        <v>70616.609375</v>
      </c>
      <c r="E41">
        <v>67894.171875</v>
      </c>
      <c r="F41">
        <v>58857.4765625</v>
      </c>
      <c r="G41">
        <v>62651.26171875</v>
      </c>
      <c r="H41">
        <v>88655.8984375</v>
      </c>
      <c r="I41">
        <v>84321.484375</v>
      </c>
      <c r="K41">
        <f t="shared" si="0"/>
        <v>69140.20751953125</v>
      </c>
    </row>
    <row r="42" spans="1:11" x14ac:dyDescent="0.25">
      <c r="A42">
        <f t="shared" si="1"/>
        <v>17.000000000000018</v>
      </c>
      <c r="B42">
        <v>54930.3515625</v>
      </c>
      <c r="C42">
        <v>64756.75</v>
      </c>
      <c r="D42">
        <v>69784.6640625</v>
      </c>
      <c r="E42">
        <v>67766.78125</v>
      </c>
      <c r="F42">
        <v>58891.390625</v>
      </c>
      <c r="G42">
        <v>62421.5625</v>
      </c>
      <c r="H42">
        <v>89060.859375</v>
      </c>
      <c r="I42">
        <v>84618.3671875</v>
      </c>
      <c r="K42">
        <f t="shared" si="0"/>
        <v>69028.8408203125</v>
      </c>
    </row>
    <row r="43" spans="1:11" x14ac:dyDescent="0.25">
      <c r="A43">
        <f t="shared" si="1"/>
        <v>17.300000000000018</v>
      </c>
      <c r="B43">
        <v>54780.859375</v>
      </c>
      <c r="C43">
        <v>64773.1875</v>
      </c>
      <c r="D43">
        <v>70409.671875</v>
      </c>
      <c r="E43">
        <v>67412.375</v>
      </c>
      <c r="F43">
        <v>58868.484375</v>
      </c>
      <c r="G43">
        <v>62402.1171875</v>
      </c>
      <c r="H43">
        <v>88560.859375</v>
      </c>
      <c r="I43">
        <v>84308.4375</v>
      </c>
      <c r="K43">
        <f t="shared" si="0"/>
        <v>68939.4990234375</v>
      </c>
    </row>
    <row r="44" spans="1:11" x14ac:dyDescent="0.25">
      <c r="A44">
        <f t="shared" si="1"/>
        <v>17.600000000000019</v>
      </c>
      <c r="B44">
        <v>54484.171875</v>
      </c>
      <c r="C44">
        <v>63718.78515625</v>
      </c>
      <c r="D44">
        <v>69316.359375</v>
      </c>
      <c r="E44">
        <v>66942.4375</v>
      </c>
      <c r="F44">
        <v>58393.88671875</v>
      </c>
      <c r="G44">
        <v>62365.828125</v>
      </c>
      <c r="H44">
        <v>87509.4296875</v>
      </c>
      <c r="I44">
        <v>83623.0625</v>
      </c>
      <c r="K44">
        <f t="shared" si="0"/>
        <v>68294.2451171875</v>
      </c>
    </row>
    <row r="45" spans="1:11" x14ac:dyDescent="0.25">
      <c r="A45">
        <f t="shared" si="1"/>
        <v>17.90000000000002</v>
      </c>
      <c r="B45">
        <v>54508.83203125</v>
      </c>
      <c r="C45">
        <v>63889.04296875</v>
      </c>
      <c r="D45">
        <v>69480.65625</v>
      </c>
      <c r="E45">
        <v>67655.03125</v>
      </c>
      <c r="F45">
        <v>58237.03515625</v>
      </c>
      <c r="G45">
        <v>62238.5703125</v>
      </c>
      <c r="H45">
        <v>87736.625</v>
      </c>
      <c r="I45">
        <v>83913.546875</v>
      </c>
      <c r="K45">
        <f t="shared" si="0"/>
        <v>68457.41748046875</v>
      </c>
    </row>
    <row r="46" spans="1:11" x14ac:dyDescent="0.25">
      <c r="A46">
        <f t="shared" si="1"/>
        <v>18.200000000000021</v>
      </c>
      <c r="B46">
        <v>54003.3203125</v>
      </c>
      <c r="C46">
        <v>63886.95703125</v>
      </c>
      <c r="D46">
        <v>69501.0234375</v>
      </c>
      <c r="E46">
        <v>66588.4453125</v>
      </c>
      <c r="F46">
        <v>58579.078125</v>
      </c>
      <c r="G46">
        <v>61401.375</v>
      </c>
      <c r="H46">
        <v>87214.15625</v>
      </c>
      <c r="I46">
        <v>82853.5234375</v>
      </c>
      <c r="K46">
        <f t="shared" si="0"/>
        <v>68003.48486328125</v>
      </c>
    </row>
    <row r="47" spans="1:11" x14ac:dyDescent="0.25">
      <c r="A47">
        <f t="shared" si="1"/>
        <v>18.500000000000021</v>
      </c>
      <c r="B47">
        <v>54116.5078125</v>
      </c>
      <c r="C47">
        <v>63268.1328125</v>
      </c>
      <c r="D47">
        <v>68842.0234375</v>
      </c>
      <c r="E47">
        <v>67017.4609375</v>
      </c>
      <c r="F47">
        <v>57831.0625</v>
      </c>
      <c r="G47">
        <v>61504.3125</v>
      </c>
      <c r="H47">
        <v>86543.2109375</v>
      </c>
      <c r="I47">
        <v>82404.6875</v>
      </c>
      <c r="K47">
        <f t="shared" si="0"/>
        <v>67690.9248046875</v>
      </c>
    </row>
    <row r="48" spans="1:11" x14ac:dyDescent="0.25">
      <c r="A48">
        <f t="shared" si="1"/>
        <v>18.800000000000022</v>
      </c>
      <c r="B48">
        <v>52966.5859375</v>
      </c>
      <c r="C48">
        <v>62931.6875</v>
      </c>
      <c r="D48">
        <v>68800.3203125</v>
      </c>
      <c r="E48">
        <v>66644.421875</v>
      </c>
      <c r="F48">
        <v>57732.65625</v>
      </c>
      <c r="G48">
        <v>61336.8671875</v>
      </c>
      <c r="H48">
        <v>86329</v>
      </c>
      <c r="I48">
        <v>82088.671875</v>
      </c>
      <c r="K48">
        <f t="shared" si="0"/>
        <v>67353.7763671875</v>
      </c>
    </row>
    <row r="49" spans="1:11" x14ac:dyDescent="0.25">
      <c r="A49">
        <f t="shared" si="1"/>
        <v>19.100000000000023</v>
      </c>
      <c r="B49">
        <v>53982.859375</v>
      </c>
      <c r="C49">
        <v>62623.2421875</v>
      </c>
      <c r="D49">
        <v>68094.1328125</v>
      </c>
      <c r="E49">
        <v>66342.7578125</v>
      </c>
      <c r="F49">
        <v>57425.43359375</v>
      </c>
      <c r="G49">
        <v>60864.08984375</v>
      </c>
      <c r="H49">
        <v>86260.203125</v>
      </c>
      <c r="I49">
        <v>82018.1875</v>
      </c>
      <c r="K49">
        <f t="shared" si="0"/>
        <v>67201.36328125</v>
      </c>
    </row>
    <row r="50" spans="1:11" x14ac:dyDescent="0.25">
      <c r="A50">
        <f t="shared" si="1"/>
        <v>19.400000000000023</v>
      </c>
      <c r="B50">
        <v>53362.45703125</v>
      </c>
      <c r="C50">
        <v>62269.59765625</v>
      </c>
      <c r="D50">
        <v>68051.2734375</v>
      </c>
      <c r="E50">
        <v>65843.078125</v>
      </c>
      <c r="F50">
        <v>58064.55859375</v>
      </c>
      <c r="G50">
        <v>60629.51171875</v>
      </c>
      <c r="H50">
        <v>85912.3671875</v>
      </c>
      <c r="I50">
        <v>81509.8671875</v>
      </c>
      <c r="K50">
        <f t="shared" si="0"/>
        <v>66955.3388671875</v>
      </c>
    </row>
    <row r="51" spans="1:11" x14ac:dyDescent="0.25">
      <c r="A51">
        <f t="shared" si="1"/>
        <v>19.700000000000024</v>
      </c>
      <c r="B51">
        <v>52978.6796875</v>
      </c>
      <c r="C51">
        <v>62359.4375</v>
      </c>
      <c r="D51">
        <v>67953.703125</v>
      </c>
      <c r="E51">
        <v>65491.37890625</v>
      </c>
      <c r="F51">
        <v>57777.93359375</v>
      </c>
      <c r="G51">
        <v>60154.2421875</v>
      </c>
      <c r="H51">
        <v>85248.203125</v>
      </c>
      <c r="I51">
        <v>81429.8984375</v>
      </c>
      <c r="K51">
        <f t="shared" si="0"/>
        <v>66674.1845703125</v>
      </c>
    </row>
    <row r="52" spans="1:11" x14ac:dyDescent="0.25">
      <c r="A52">
        <f t="shared" si="1"/>
        <v>20.000000000000025</v>
      </c>
      <c r="B52">
        <v>52851.59375</v>
      </c>
      <c r="C52">
        <v>61893</v>
      </c>
      <c r="D52">
        <v>67312.484375</v>
      </c>
      <c r="E52">
        <v>65485.8125</v>
      </c>
      <c r="F52">
        <v>57101.265625</v>
      </c>
      <c r="G52">
        <v>60306.5078125</v>
      </c>
      <c r="H52">
        <v>84763.7265625</v>
      </c>
      <c r="I52">
        <v>81008.84375</v>
      </c>
      <c r="K52">
        <f t="shared" si="0"/>
        <v>66340.404296875</v>
      </c>
    </row>
    <row r="53" spans="1:11" x14ac:dyDescent="0.25">
      <c r="A53">
        <f t="shared" si="1"/>
        <v>20.300000000000026</v>
      </c>
      <c r="B53">
        <v>52251.8828125</v>
      </c>
      <c r="C53">
        <v>61929.36328125</v>
      </c>
      <c r="D53">
        <v>67581.21875</v>
      </c>
      <c r="E53">
        <v>65329.63671875</v>
      </c>
      <c r="F53">
        <v>56903.76171875</v>
      </c>
      <c r="G53">
        <v>60434.33203125</v>
      </c>
      <c r="H53">
        <v>85054.640625</v>
      </c>
      <c r="I53">
        <v>80482.0625</v>
      </c>
      <c r="K53">
        <f t="shared" si="0"/>
        <v>66245.8623046875</v>
      </c>
    </row>
    <row r="54" spans="1:11" x14ac:dyDescent="0.25">
      <c r="A54">
        <f t="shared" si="1"/>
        <v>20.600000000000026</v>
      </c>
      <c r="B54">
        <v>51884.53125</v>
      </c>
      <c r="C54">
        <v>61879.41015625</v>
      </c>
      <c r="D54">
        <v>67338.671875</v>
      </c>
      <c r="E54">
        <v>65431.390625</v>
      </c>
      <c r="F54">
        <v>57101.28125</v>
      </c>
      <c r="G54">
        <v>60332.56640625</v>
      </c>
      <c r="H54">
        <v>84830.5625</v>
      </c>
      <c r="I54">
        <v>80180.4765625</v>
      </c>
      <c r="K54">
        <f t="shared" si="0"/>
        <v>66122.361328125</v>
      </c>
    </row>
    <row r="55" spans="1:11" x14ac:dyDescent="0.25">
      <c r="A55">
        <f t="shared" si="1"/>
        <v>20.900000000000027</v>
      </c>
      <c r="B55">
        <v>51935.40625</v>
      </c>
      <c r="C55">
        <v>60855.91796875</v>
      </c>
      <c r="D55">
        <v>67114.8515625</v>
      </c>
      <c r="E55">
        <v>64937.86328125</v>
      </c>
      <c r="F55">
        <v>56593.328125</v>
      </c>
      <c r="G55">
        <v>59651.45703125</v>
      </c>
      <c r="H55">
        <v>84356.671875</v>
      </c>
      <c r="I55">
        <v>79691.125</v>
      </c>
      <c r="K55">
        <f t="shared" si="0"/>
        <v>65642.07763671875</v>
      </c>
    </row>
    <row r="56" spans="1:11" x14ac:dyDescent="0.25">
      <c r="A56">
        <f t="shared" si="1"/>
        <v>21.200000000000028</v>
      </c>
      <c r="B56">
        <v>52514.7890625</v>
      </c>
      <c r="C56">
        <v>60655.90234375</v>
      </c>
      <c r="D56">
        <v>66730.6796875</v>
      </c>
      <c r="E56">
        <v>65086.83984375</v>
      </c>
      <c r="F56">
        <v>56532.3046875</v>
      </c>
      <c r="G56">
        <v>59470.37109375</v>
      </c>
      <c r="H56">
        <v>83999.8984375</v>
      </c>
      <c r="I56">
        <v>79056.171875</v>
      </c>
      <c r="K56">
        <f t="shared" si="0"/>
        <v>65505.86962890625</v>
      </c>
    </row>
    <row r="57" spans="1:11" x14ac:dyDescent="0.25">
      <c r="A57">
        <f t="shared" si="1"/>
        <v>21.500000000000028</v>
      </c>
      <c r="B57">
        <v>51710.0703125</v>
      </c>
      <c r="C57">
        <v>60550.8046875</v>
      </c>
      <c r="D57">
        <v>66606.8203125</v>
      </c>
      <c r="E57">
        <v>64064.3046875</v>
      </c>
      <c r="F57">
        <v>56224.2734375</v>
      </c>
      <c r="G57">
        <v>58888.140625</v>
      </c>
      <c r="H57">
        <v>83692.015625</v>
      </c>
      <c r="I57">
        <v>79231.515625</v>
      </c>
      <c r="K57">
        <f t="shared" si="0"/>
        <v>65120.9931640625</v>
      </c>
    </row>
    <row r="58" spans="1:11" x14ac:dyDescent="0.25">
      <c r="A58">
        <f t="shared" si="1"/>
        <v>21.800000000000029</v>
      </c>
      <c r="B58">
        <v>51728.1640625</v>
      </c>
      <c r="C58">
        <v>60458.21484375</v>
      </c>
      <c r="D58">
        <v>66189.765625</v>
      </c>
      <c r="E58">
        <v>64169.46484375</v>
      </c>
      <c r="F58">
        <v>55999.37109375</v>
      </c>
      <c r="G58">
        <v>59074.3671875</v>
      </c>
      <c r="H58">
        <v>83640.59375</v>
      </c>
      <c r="I58">
        <v>78743.3359375</v>
      </c>
      <c r="K58">
        <f t="shared" si="0"/>
        <v>65000.40966796875</v>
      </c>
    </row>
    <row r="59" spans="1:11" x14ac:dyDescent="0.25">
      <c r="A59">
        <f t="shared" si="1"/>
        <v>22.10000000000003</v>
      </c>
      <c r="B59">
        <v>51341.9921875</v>
      </c>
      <c r="C59">
        <v>60067</v>
      </c>
      <c r="D59">
        <v>66139.203125</v>
      </c>
      <c r="E59">
        <v>64186.28515625</v>
      </c>
      <c r="F59">
        <v>55860.05859375</v>
      </c>
      <c r="G59">
        <v>58591.16796875</v>
      </c>
      <c r="H59">
        <v>83353.875</v>
      </c>
      <c r="I59">
        <v>78188.5390625</v>
      </c>
      <c r="K59">
        <f t="shared" si="0"/>
        <v>64716.01513671875</v>
      </c>
    </row>
    <row r="60" spans="1:11" x14ac:dyDescent="0.25">
      <c r="A60">
        <f t="shared" si="1"/>
        <v>22.400000000000031</v>
      </c>
      <c r="B60">
        <v>51134.328125</v>
      </c>
      <c r="C60">
        <v>60477.55078125</v>
      </c>
      <c r="D60">
        <v>65729.3203125</v>
      </c>
      <c r="E60">
        <v>63638.48046875</v>
      </c>
      <c r="F60">
        <v>55779.4609375</v>
      </c>
      <c r="G60">
        <v>58754.2578125</v>
      </c>
      <c r="H60">
        <v>82684.6015625</v>
      </c>
      <c r="I60">
        <v>77710.0390625</v>
      </c>
      <c r="K60">
        <f t="shared" si="0"/>
        <v>64488.5048828125</v>
      </c>
    </row>
    <row r="61" spans="1:11" x14ac:dyDescent="0.25">
      <c r="A61">
        <f t="shared" si="1"/>
        <v>22.700000000000031</v>
      </c>
      <c r="B61">
        <v>50858.234375</v>
      </c>
      <c r="C61">
        <v>59915.8125</v>
      </c>
      <c r="D61">
        <v>65299.9140625</v>
      </c>
      <c r="E61">
        <v>63747.83984375</v>
      </c>
      <c r="F61">
        <v>55712.3046875</v>
      </c>
      <c r="G61">
        <v>58459.6328125</v>
      </c>
      <c r="H61">
        <v>82539.7578125</v>
      </c>
      <c r="I61">
        <v>77918.96875</v>
      </c>
      <c r="K61">
        <f t="shared" si="0"/>
        <v>64306.55810546875</v>
      </c>
    </row>
    <row r="62" spans="1:11" x14ac:dyDescent="0.25">
      <c r="A62">
        <f t="shared" si="1"/>
        <v>23.000000000000032</v>
      </c>
      <c r="B62">
        <v>50223.51171875</v>
      </c>
      <c r="C62">
        <v>59443.05859375</v>
      </c>
      <c r="D62">
        <v>65295.01953125</v>
      </c>
      <c r="E62">
        <v>63286.11328125</v>
      </c>
      <c r="F62">
        <v>54891.03515625</v>
      </c>
      <c r="G62">
        <v>58520.8125</v>
      </c>
      <c r="H62">
        <v>82379.578125</v>
      </c>
      <c r="I62">
        <v>77479.0859375</v>
      </c>
      <c r="K62">
        <f t="shared" si="0"/>
        <v>63939.77685546875</v>
      </c>
    </row>
    <row r="63" spans="1:11" x14ac:dyDescent="0.25">
      <c r="A63">
        <f t="shared" si="1"/>
        <v>23.300000000000033</v>
      </c>
      <c r="B63">
        <v>50304.42578125</v>
      </c>
      <c r="C63">
        <v>58898.83984375</v>
      </c>
      <c r="D63">
        <v>65322.51953125</v>
      </c>
      <c r="E63">
        <v>62792.96484375</v>
      </c>
      <c r="F63">
        <v>54840.53515625</v>
      </c>
      <c r="G63">
        <v>58005.6328125</v>
      </c>
      <c r="H63">
        <v>81538.984375</v>
      </c>
      <c r="I63">
        <v>77340.2890625</v>
      </c>
      <c r="K63">
        <f t="shared" si="0"/>
        <v>63630.52392578125</v>
      </c>
    </row>
    <row r="64" spans="1:11" x14ac:dyDescent="0.25">
      <c r="A64">
        <f t="shared" si="1"/>
        <v>23.600000000000033</v>
      </c>
      <c r="B64">
        <v>50469.953125</v>
      </c>
      <c r="C64">
        <v>58662.23046875</v>
      </c>
      <c r="D64">
        <v>64719.66796875</v>
      </c>
      <c r="E64">
        <v>63782.078125</v>
      </c>
      <c r="F64">
        <v>54612.53515625</v>
      </c>
      <c r="G64">
        <v>57905.87890625</v>
      </c>
      <c r="H64">
        <v>80968.625</v>
      </c>
      <c r="I64">
        <v>76273.6796875</v>
      </c>
      <c r="K64">
        <f t="shared" si="0"/>
        <v>63424.3310546875</v>
      </c>
    </row>
    <row r="65" spans="1:11" x14ac:dyDescent="0.25">
      <c r="A65">
        <f t="shared" si="1"/>
        <v>23.900000000000034</v>
      </c>
      <c r="B65">
        <v>49937.75390625</v>
      </c>
      <c r="C65">
        <v>58492.44140625</v>
      </c>
      <c r="D65">
        <v>64577.859375</v>
      </c>
      <c r="E65">
        <v>63569.046875</v>
      </c>
      <c r="F65">
        <v>54191.0390625</v>
      </c>
      <c r="G65">
        <v>57405.96875</v>
      </c>
      <c r="H65">
        <v>80924.8828125</v>
      </c>
      <c r="I65">
        <v>76932.6015625</v>
      </c>
      <c r="K65">
        <f t="shared" si="0"/>
        <v>63253.94921875</v>
      </c>
    </row>
    <row r="66" spans="1:11" x14ac:dyDescent="0.25">
      <c r="A66">
        <f t="shared" si="1"/>
        <v>24.200000000000035</v>
      </c>
      <c r="B66">
        <v>49802.5390625</v>
      </c>
      <c r="C66">
        <v>58286.01171875</v>
      </c>
      <c r="D66">
        <v>64368.51953125</v>
      </c>
      <c r="E66">
        <v>62274.07421875</v>
      </c>
      <c r="F66">
        <v>54462.89453125</v>
      </c>
      <c r="G66">
        <v>57024.61328125</v>
      </c>
      <c r="H66">
        <v>80337.140625</v>
      </c>
      <c r="I66">
        <v>75768.4296875</v>
      </c>
      <c r="K66">
        <f t="shared" si="0"/>
        <v>62790.52783203125</v>
      </c>
    </row>
    <row r="67" spans="1:11" x14ac:dyDescent="0.25">
      <c r="A67">
        <f t="shared" si="1"/>
        <v>24.500000000000036</v>
      </c>
      <c r="B67">
        <v>49051.859375</v>
      </c>
      <c r="C67">
        <v>58886.703125</v>
      </c>
      <c r="D67">
        <v>63701.83203125</v>
      </c>
      <c r="E67">
        <v>62626.5390625</v>
      </c>
      <c r="F67">
        <v>54290.44140625</v>
      </c>
      <c r="G67">
        <v>56881.578125</v>
      </c>
      <c r="H67">
        <v>80768.203125</v>
      </c>
      <c r="I67">
        <v>75652.140625</v>
      </c>
      <c r="K67">
        <f t="shared" ref="K67:K130" si="2">AVERAGE(B67:I67)</f>
        <v>62732.412109375</v>
      </c>
    </row>
    <row r="68" spans="1:11" x14ac:dyDescent="0.25">
      <c r="A68">
        <f t="shared" ref="A68:A131" si="3">A67+0.3</f>
        <v>24.800000000000036</v>
      </c>
      <c r="B68">
        <v>49299.5546875</v>
      </c>
      <c r="C68">
        <v>58202.015625</v>
      </c>
      <c r="D68">
        <v>63905.1953125</v>
      </c>
      <c r="E68">
        <v>62187.890625</v>
      </c>
      <c r="F68">
        <v>54324.51953125</v>
      </c>
      <c r="G68">
        <v>56726.671875</v>
      </c>
      <c r="H68">
        <v>80535.5</v>
      </c>
      <c r="I68">
        <v>75579.5</v>
      </c>
      <c r="K68">
        <f t="shared" si="2"/>
        <v>62595.10595703125</v>
      </c>
    </row>
    <row r="69" spans="1:11" x14ac:dyDescent="0.25">
      <c r="A69">
        <f t="shared" si="3"/>
        <v>25.100000000000037</v>
      </c>
      <c r="B69">
        <v>49105.390625</v>
      </c>
      <c r="C69">
        <v>57709.9765625</v>
      </c>
      <c r="D69">
        <v>63620.60546875</v>
      </c>
      <c r="E69">
        <v>61976.515625</v>
      </c>
      <c r="F69">
        <v>53486.91796875</v>
      </c>
      <c r="G69">
        <v>56716.03515625</v>
      </c>
      <c r="H69">
        <v>80526.078125</v>
      </c>
      <c r="I69">
        <v>75478.0078125</v>
      </c>
      <c r="K69">
        <f t="shared" si="2"/>
        <v>62327.44091796875</v>
      </c>
    </row>
    <row r="70" spans="1:11" x14ac:dyDescent="0.25">
      <c r="A70">
        <f t="shared" si="3"/>
        <v>25.400000000000038</v>
      </c>
      <c r="B70">
        <v>48801.421875</v>
      </c>
      <c r="C70">
        <v>57606.23046875</v>
      </c>
      <c r="D70">
        <v>63759.140625</v>
      </c>
      <c r="E70">
        <v>61644.66015625</v>
      </c>
      <c r="F70">
        <v>53818.56640625</v>
      </c>
      <c r="G70">
        <v>56853.953125</v>
      </c>
      <c r="H70">
        <v>80261.84375</v>
      </c>
      <c r="I70">
        <v>74270.7421875</v>
      </c>
      <c r="K70">
        <f t="shared" si="2"/>
        <v>62127.06982421875</v>
      </c>
    </row>
    <row r="71" spans="1:11" x14ac:dyDescent="0.25">
      <c r="A71">
        <f t="shared" si="3"/>
        <v>25.700000000000038</v>
      </c>
      <c r="B71">
        <v>48815.515625</v>
      </c>
      <c r="C71">
        <v>57014.83984375</v>
      </c>
      <c r="D71">
        <v>63086.95703125</v>
      </c>
      <c r="E71">
        <v>61481.06640625</v>
      </c>
      <c r="F71">
        <v>53450.58203125</v>
      </c>
      <c r="G71">
        <v>56309.6328125</v>
      </c>
      <c r="H71">
        <v>79379.84375</v>
      </c>
      <c r="I71">
        <v>74389.8515625</v>
      </c>
      <c r="K71">
        <f t="shared" si="2"/>
        <v>61741.0361328125</v>
      </c>
    </row>
    <row r="72" spans="1:11" x14ac:dyDescent="0.25">
      <c r="A72">
        <f t="shared" si="3"/>
        <v>26.000000000000039</v>
      </c>
      <c r="B72">
        <v>48471.375</v>
      </c>
      <c r="C72">
        <v>56761.2734375</v>
      </c>
      <c r="D72">
        <v>62919.50390625</v>
      </c>
      <c r="E72">
        <v>61676.90234375</v>
      </c>
      <c r="F72">
        <v>53206.44921875</v>
      </c>
      <c r="G72">
        <v>55694.9609375</v>
      </c>
      <c r="H72">
        <v>78451.265625</v>
      </c>
      <c r="I72">
        <v>73467.9765625</v>
      </c>
      <c r="K72">
        <f t="shared" si="2"/>
        <v>61331.21337890625</v>
      </c>
    </row>
    <row r="73" spans="1:11" x14ac:dyDescent="0.25">
      <c r="A73">
        <f t="shared" si="3"/>
        <v>26.30000000000004</v>
      </c>
      <c r="B73">
        <v>48610.328125</v>
      </c>
      <c r="C73">
        <v>56507.13671875</v>
      </c>
      <c r="D73">
        <v>62705.70703125</v>
      </c>
      <c r="E73">
        <v>60999.4375</v>
      </c>
      <c r="F73">
        <v>52831.8203125</v>
      </c>
      <c r="G73">
        <v>55184.9609375</v>
      </c>
      <c r="H73">
        <v>78913.484375</v>
      </c>
      <c r="I73">
        <v>73516.0078125</v>
      </c>
      <c r="K73">
        <f t="shared" si="2"/>
        <v>61158.6103515625</v>
      </c>
    </row>
    <row r="74" spans="1:11" x14ac:dyDescent="0.25">
      <c r="A74">
        <f t="shared" si="3"/>
        <v>26.600000000000041</v>
      </c>
      <c r="B74">
        <v>48320.8359375</v>
      </c>
      <c r="C74">
        <v>56861.34375</v>
      </c>
      <c r="D74">
        <v>62315.5234375</v>
      </c>
      <c r="E74">
        <v>61287.046875</v>
      </c>
      <c r="F74">
        <v>52997.23828125</v>
      </c>
      <c r="G74">
        <v>54985.828125</v>
      </c>
      <c r="H74">
        <v>78577.6875</v>
      </c>
      <c r="I74">
        <v>72878.1796875</v>
      </c>
      <c r="K74">
        <f t="shared" si="2"/>
        <v>61027.96044921875</v>
      </c>
    </row>
    <row r="75" spans="1:11" x14ac:dyDescent="0.25">
      <c r="A75">
        <f t="shared" si="3"/>
        <v>26.900000000000041</v>
      </c>
      <c r="B75">
        <v>47561.15625</v>
      </c>
      <c r="C75">
        <v>56575.46875</v>
      </c>
      <c r="D75">
        <v>62149.9375</v>
      </c>
      <c r="E75">
        <v>61004.99609375</v>
      </c>
      <c r="F75">
        <v>52691.1484375</v>
      </c>
      <c r="G75">
        <v>54561.6875</v>
      </c>
      <c r="H75">
        <v>78189.9921875</v>
      </c>
      <c r="I75">
        <v>72569.140625</v>
      </c>
      <c r="K75">
        <f t="shared" si="2"/>
        <v>60662.94091796875</v>
      </c>
    </row>
    <row r="76" spans="1:11" x14ac:dyDescent="0.25">
      <c r="A76">
        <f t="shared" si="3"/>
        <v>27.200000000000042</v>
      </c>
      <c r="B76">
        <v>47661.2578125</v>
      </c>
      <c r="C76">
        <v>55783.44140625</v>
      </c>
      <c r="D76">
        <v>62194.625</v>
      </c>
      <c r="E76">
        <v>60166.859375</v>
      </c>
      <c r="F76">
        <v>52453.4609375</v>
      </c>
      <c r="G76">
        <v>54434.96875</v>
      </c>
      <c r="H76">
        <v>77979.125</v>
      </c>
      <c r="I76">
        <v>72745.5078125</v>
      </c>
      <c r="K76">
        <f t="shared" si="2"/>
        <v>60427.40576171875</v>
      </c>
    </row>
    <row r="77" spans="1:11" x14ac:dyDescent="0.25">
      <c r="A77">
        <f t="shared" si="3"/>
        <v>27.500000000000043</v>
      </c>
      <c r="B77">
        <v>47713.0078125</v>
      </c>
      <c r="C77">
        <v>55591.96484375</v>
      </c>
      <c r="D77">
        <v>61745.84375</v>
      </c>
      <c r="E77">
        <v>60486.8515625</v>
      </c>
      <c r="F77">
        <v>52498.1015625</v>
      </c>
      <c r="G77">
        <v>54256.44140625</v>
      </c>
      <c r="H77">
        <v>77754.3125</v>
      </c>
      <c r="I77">
        <v>72060.1875</v>
      </c>
      <c r="K77">
        <f t="shared" si="2"/>
        <v>60263.3388671875</v>
      </c>
    </row>
    <row r="78" spans="1:11" x14ac:dyDescent="0.25">
      <c r="A78">
        <f t="shared" si="3"/>
        <v>27.800000000000043</v>
      </c>
      <c r="B78">
        <v>47619.75390625</v>
      </c>
      <c r="C78">
        <v>55744.81640625</v>
      </c>
      <c r="D78">
        <v>60951.91796875</v>
      </c>
      <c r="E78">
        <v>60178.26953125</v>
      </c>
      <c r="F78">
        <v>51984.2109375</v>
      </c>
      <c r="G78">
        <v>54250.7421875</v>
      </c>
      <c r="H78">
        <v>76804.4921875</v>
      </c>
      <c r="I78">
        <v>71692</v>
      </c>
      <c r="K78">
        <f t="shared" si="2"/>
        <v>59903.275390625</v>
      </c>
    </row>
    <row r="79" spans="1:11" x14ac:dyDescent="0.25">
      <c r="A79">
        <f t="shared" si="3"/>
        <v>28.100000000000044</v>
      </c>
      <c r="B79">
        <v>46789.21875</v>
      </c>
      <c r="C79">
        <v>54982.26171875</v>
      </c>
      <c r="D79">
        <v>61176.96484375</v>
      </c>
      <c r="E79">
        <v>59511.48046875</v>
      </c>
      <c r="F79">
        <v>51089.53125</v>
      </c>
      <c r="G79">
        <v>54140.890625</v>
      </c>
      <c r="H79">
        <v>76702.25</v>
      </c>
      <c r="I79">
        <v>71271.328125</v>
      </c>
      <c r="K79">
        <f t="shared" si="2"/>
        <v>59457.99072265625</v>
      </c>
    </row>
    <row r="80" spans="1:11" x14ac:dyDescent="0.25">
      <c r="A80">
        <f t="shared" si="3"/>
        <v>28.400000000000045</v>
      </c>
      <c r="B80">
        <v>46930.80859375</v>
      </c>
      <c r="C80">
        <v>55303.39453125</v>
      </c>
      <c r="D80">
        <v>61028.10546875</v>
      </c>
      <c r="E80">
        <v>59554.48046875</v>
      </c>
      <c r="F80">
        <v>51694.765625</v>
      </c>
      <c r="G80">
        <v>53567.21875</v>
      </c>
      <c r="H80">
        <v>76731.421875</v>
      </c>
      <c r="I80">
        <v>71033.6875</v>
      </c>
      <c r="K80">
        <f t="shared" si="2"/>
        <v>59480.4853515625</v>
      </c>
    </row>
    <row r="81" spans="1:11" x14ac:dyDescent="0.25">
      <c r="A81">
        <f t="shared" si="3"/>
        <v>28.700000000000045</v>
      </c>
      <c r="B81">
        <v>46906.51953125</v>
      </c>
      <c r="C81">
        <v>55059.53515625</v>
      </c>
      <c r="D81">
        <v>61022.73828125</v>
      </c>
      <c r="E81">
        <v>59697.87109375</v>
      </c>
      <c r="F81">
        <v>51370.81640625</v>
      </c>
      <c r="G81">
        <v>53017.9609375</v>
      </c>
      <c r="H81">
        <v>75745.0625</v>
      </c>
      <c r="I81">
        <v>70232.875</v>
      </c>
      <c r="K81">
        <f t="shared" si="2"/>
        <v>59131.67236328125</v>
      </c>
    </row>
    <row r="82" spans="1:11" x14ac:dyDescent="0.25">
      <c r="A82">
        <f t="shared" si="3"/>
        <v>29.000000000000046</v>
      </c>
      <c r="B82">
        <v>46459.44921875</v>
      </c>
      <c r="C82">
        <v>54648.1484375</v>
      </c>
      <c r="D82">
        <v>60691.48828125</v>
      </c>
      <c r="E82">
        <v>59765.89453125</v>
      </c>
      <c r="F82">
        <v>50898.74609375</v>
      </c>
      <c r="G82">
        <v>53502.7890625</v>
      </c>
      <c r="H82">
        <v>75878.359375</v>
      </c>
      <c r="I82">
        <v>70605.6953125</v>
      </c>
      <c r="K82">
        <f t="shared" si="2"/>
        <v>59056.3212890625</v>
      </c>
    </row>
    <row r="83" spans="1:11" x14ac:dyDescent="0.25">
      <c r="A83">
        <f t="shared" si="3"/>
        <v>29.300000000000047</v>
      </c>
      <c r="B83">
        <v>46552.3984375</v>
      </c>
      <c r="C83">
        <v>54534.90234375</v>
      </c>
      <c r="D83">
        <v>60196.80078125</v>
      </c>
      <c r="E83">
        <v>59412.16015625</v>
      </c>
      <c r="F83">
        <v>51422.88671875</v>
      </c>
      <c r="G83">
        <v>52933.3515625</v>
      </c>
      <c r="H83">
        <v>75329.421875</v>
      </c>
      <c r="I83">
        <v>70138.828125</v>
      </c>
      <c r="K83">
        <f t="shared" si="2"/>
        <v>58815.09375</v>
      </c>
    </row>
    <row r="84" spans="1:11" x14ac:dyDescent="0.25">
      <c r="A84">
        <f t="shared" si="3"/>
        <v>29.600000000000048</v>
      </c>
      <c r="B84">
        <v>46342.53125</v>
      </c>
      <c r="C84">
        <v>54478.37890625</v>
      </c>
      <c r="D84">
        <v>60090.14453125</v>
      </c>
      <c r="E84">
        <v>58921.17578125</v>
      </c>
      <c r="F84">
        <v>50529.46484375</v>
      </c>
      <c r="G84">
        <v>52618.65625</v>
      </c>
      <c r="H84">
        <v>75439.7109375</v>
      </c>
      <c r="I84">
        <v>69609.0546875</v>
      </c>
      <c r="K84">
        <f t="shared" si="2"/>
        <v>58503.6396484375</v>
      </c>
    </row>
    <row r="85" spans="1:11" x14ac:dyDescent="0.25">
      <c r="A85">
        <f t="shared" si="3"/>
        <v>29.900000000000048</v>
      </c>
      <c r="B85">
        <v>45430.0625</v>
      </c>
      <c r="C85">
        <v>54265.109375</v>
      </c>
      <c r="D85">
        <v>59814.48828125</v>
      </c>
      <c r="E85">
        <v>58738.234375</v>
      </c>
      <c r="F85">
        <v>50200.1484375</v>
      </c>
      <c r="G85">
        <v>52138.51953125</v>
      </c>
      <c r="H85">
        <v>74962.9140625</v>
      </c>
      <c r="I85">
        <v>69036.609375</v>
      </c>
      <c r="K85">
        <f t="shared" si="2"/>
        <v>58073.2607421875</v>
      </c>
    </row>
    <row r="86" spans="1:11" x14ac:dyDescent="0.25">
      <c r="A86">
        <f t="shared" si="3"/>
        <v>30.200000000000049</v>
      </c>
      <c r="B86">
        <v>45080.82421875</v>
      </c>
      <c r="C86">
        <v>53873.3203125</v>
      </c>
      <c r="D86">
        <v>59715.734375</v>
      </c>
      <c r="E86">
        <v>58231.11328125</v>
      </c>
      <c r="F86">
        <v>50290.59375</v>
      </c>
      <c r="G86">
        <v>51845.84375</v>
      </c>
      <c r="H86">
        <v>74457.46875</v>
      </c>
      <c r="I86">
        <v>69117.8828125</v>
      </c>
      <c r="K86">
        <f t="shared" si="2"/>
        <v>57826.59765625</v>
      </c>
    </row>
    <row r="87" spans="1:11" x14ac:dyDescent="0.25">
      <c r="A87">
        <f t="shared" si="3"/>
        <v>30.50000000000005</v>
      </c>
      <c r="B87">
        <v>45300.77734375</v>
      </c>
      <c r="C87">
        <v>53831.9765625</v>
      </c>
      <c r="D87">
        <v>59178.03125</v>
      </c>
      <c r="E87">
        <v>57875.29296875</v>
      </c>
      <c r="F87">
        <v>49756.37109375</v>
      </c>
      <c r="G87">
        <v>51010.6953125</v>
      </c>
      <c r="H87">
        <v>74045.796875</v>
      </c>
      <c r="I87">
        <v>68523.2265625</v>
      </c>
      <c r="K87">
        <f t="shared" si="2"/>
        <v>57440.27099609375</v>
      </c>
    </row>
    <row r="88" spans="1:11" x14ac:dyDescent="0.25">
      <c r="A88">
        <f t="shared" si="3"/>
        <v>30.80000000000005</v>
      </c>
      <c r="B88">
        <v>45356.171875</v>
      </c>
      <c r="C88">
        <v>53061.9609375</v>
      </c>
      <c r="D88">
        <v>59348.98828125</v>
      </c>
      <c r="E88">
        <v>58366.62109375</v>
      </c>
      <c r="F88">
        <v>49937.81640625</v>
      </c>
      <c r="G88">
        <v>51207.734375</v>
      </c>
      <c r="H88">
        <v>73580.484375</v>
      </c>
      <c r="I88">
        <v>68118.78125</v>
      </c>
      <c r="K88">
        <f t="shared" si="2"/>
        <v>57372.31982421875</v>
      </c>
    </row>
    <row r="89" spans="1:11" x14ac:dyDescent="0.25">
      <c r="A89">
        <f t="shared" si="3"/>
        <v>31.100000000000051</v>
      </c>
      <c r="B89">
        <v>45709.67578125</v>
      </c>
      <c r="C89">
        <v>53063.84765625</v>
      </c>
      <c r="D89">
        <v>58594.4375</v>
      </c>
      <c r="E89">
        <v>57386.23828125</v>
      </c>
      <c r="F89">
        <v>49482.17578125</v>
      </c>
      <c r="G89">
        <v>51239.9921875</v>
      </c>
      <c r="H89">
        <v>73535.765625</v>
      </c>
      <c r="I89">
        <v>67780.5</v>
      </c>
      <c r="K89">
        <f t="shared" si="2"/>
        <v>57099.0791015625</v>
      </c>
    </row>
    <row r="90" spans="1:11" x14ac:dyDescent="0.25">
      <c r="A90">
        <f t="shared" si="3"/>
        <v>31.400000000000052</v>
      </c>
      <c r="B90">
        <v>44607.33203125</v>
      </c>
      <c r="C90">
        <v>53102.26171875</v>
      </c>
      <c r="D90">
        <v>58676.84375</v>
      </c>
      <c r="E90">
        <v>57483.6328125</v>
      </c>
      <c r="F90">
        <v>49365.71875</v>
      </c>
      <c r="G90">
        <v>51038.9140625</v>
      </c>
      <c r="H90">
        <v>73372.296875</v>
      </c>
      <c r="I90">
        <v>67433.2734375</v>
      </c>
      <c r="K90">
        <f t="shared" si="2"/>
        <v>56885.0341796875</v>
      </c>
    </row>
    <row r="91" spans="1:11" x14ac:dyDescent="0.25">
      <c r="A91">
        <f t="shared" si="3"/>
        <v>31.700000000000053</v>
      </c>
      <c r="B91">
        <v>44932.6484375</v>
      </c>
      <c r="C91">
        <v>53053.2734375</v>
      </c>
      <c r="D91">
        <v>58466.72265625</v>
      </c>
      <c r="E91">
        <v>57714.71484375</v>
      </c>
      <c r="F91">
        <v>49451.9375</v>
      </c>
      <c r="G91">
        <v>50629.21484375</v>
      </c>
      <c r="H91">
        <v>72460.2890625</v>
      </c>
      <c r="I91">
        <v>66952.03125</v>
      </c>
      <c r="K91">
        <f t="shared" si="2"/>
        <v>56707.60400390625</v>
      </c>
    </row>
    <row r="92" spans="1:11" x14ac:dyDescent="0.25">
      <c r="A92">
        <f t="shared" si="3"/>
        <v>32.00000000000005</v>
      </c>
      <c r="B92">
        <v>44457.1640625</v>
      </c>
      <c r="C92">
        <v>52317.78125</v>
      </c>
      <c r="D92">
        <v>58237.30078125</v>
      </c>
      <c r="E92">
        <v>57636.47265625</v>
      </c>
      <c r="F92">
        <v>49208.90234375</v>
      </c>
      <c r="G92">
        <v>50378.4375</v>
      </c>
      <c r="H92">
        <v>72777.65625</v>
      </c>
      <c r="I92">
        <v>66597.7578125</v>
      </c>
      <c r="K92">
        <f t="shared" si="2"/>
        <v>56451.43408203125</v>
      </c>
    </row>
    <row r="93" spans="1:11" x14ac:dyDescent="0.25">
      <c r="A93">
        <f t="shared" si="3"/>
        <v>32.300000000000047</v>
      </c>
      <c r="B93">
        <v>44412.57421875</v>
      </c>
      <c r="C93">
        <v>52418.59765625</v>
      </c>
      <c r="D93">
        <v>57670.3125</v>
      </c>
      <c r="E93">
        <v>56928.890625</v>
      </c>
      <c r="F93">
        <v>48593.77734375</v>
      </c>
      <c r="G93">
        <v>49995.49609375</v>
      </c>
      <c r="H93">
        <v>71865.21875</v>
      </c>
      <c r="I93">
        <v>66475.9921875</v>
      </c>
      <c r="K93">
        <f t="shared" si="2"/>
        <v>56045.107421875</v>
      </c>
    </row>
    <row r="94" spans="1:11" x14ac:dyDescent="0.25">
      <c r="A94">
        <f t="shared" si="3"/>
        <v>32.600000000000044</v>
      </c>
      <c r="B94">
        <v>44269.2109375</v>
      </c>
      <c r="C94">
        <v>52390.09765625</v>
      </c>
      <c r="D94">
        <v>58362.2578125</v>
      </c>
      <c r="E94">
        <v>56842.84765625</v>
      </c>
      <c r="F94">
        <v>48573.9765625</v>
      </c>
      <c r="G94">
        <v>49509.6875</v>
      </c>
      <c r="H94">
        <v>71932.453125</v>
      </c>
      <c r="I94">
        <v>65549.4921875</v>
      </c>
      <c r="K94">
        <f t="shared" si="2"/>
        <v>55928.7529296875</v>
      </c>
    </row>
    <row r="95" spans="1:11" x14ac:dyDescent="0.25">
      <c r="A95">
        <f t="shared" si="3"/>
        <v>32.900000000000041</v>
      </c>
      <c r="B95">
        <v>44057.0859375</v>
      </c>
      <c r="C95">
        <v>51750.30859375</v>
      </c>
      <c r="D95">
        <v>57397.02734375</v>
      </c>
      <c r="E95">
        <v>56520.94921875</v>
      </c>
      <c r="F95">
        <v>48153.73046875</v>
      </c>
      <c r="G95">
        <v>49559.7578125</v>
      </c>
      <c r="H95">
        <v>71425.5</v>
      </c>
      <c r="I95">
        <v>65669.359375</v>
      </c>
      <c r="K95">
        <f t="shared" si="2"/>
        <v>55566.71484375</v>
      </c>
    </row>
    <row r="96" spans="1:11" x14ac:dyDescent="0.25">
      <c r="A96">
        <f t="shared" si="3"/>
        <v>33.200000000000038</v>
      </c>
      <c r="B96">
        <v>43687.953125</v>
      </c>
      <c r="C96">
        <v>51747.44921875</v>
      </c>
      <c r="D96">
        <v>56960.4453125</v>
      </c>
      <c r="E96">
        <v>56448.89453125</v>
      </c>
      <c r="F96">
        <v>48190.515625</v>
      </c>
      <c r="G96">
        <v>49074.3125</v>
      </c>
      <c r="H96">
        <v>71174.2109375</v>
      </c>
      <c r="I96">
        <v>64870.38671875</v>
      </c>
      <c r="K96">
        <f t="shared" si="2"/>
        <v>55269.27099609375</v>
      </c>
    </row>
    <row r="97" spans="1:11" x14ac:dyDescent="0.25">
      <c r="A97">
        <f t="shared" si="3"/>
        <v>33.500000000000036</v>
      </c>
      <c r="B97">
        <v>43737.4609375</v>
      </c>
      <c r="C97">
        <v>51659.6875</v>
      </c>
      <c r="D97">
        <v>57202.25</v>
      </c>
      <c r="E97">
        <v>56315.54296875</v>
      </c>
      <c r="F97">
        <v>47351.03515625</v>
      </c>
      <c r="G97">
        <v>48739.953125</v>
      </c>
      <c r="H97">
        <v>70629.484375</v>
      </c>
      <c r="I97">
        <v>64808.15234375</v>
      </c>
      <c r="K97">
        <f t="shared" si="2"/>
        <v>55055.44580078125</v>
      </c>
    </row>
    <row r="98" spans="1:11" x14ac:dyDescent="0.25">
      <c r="A98">
        <f t="shared" si="3"/>
        <v>33.800000000000033</v>
      </c>
      <c r="B98">
        <v>43675.9140625</v>
      </c>
      <c r="C98">
        <v>50894.6796875</v>
      </c>
      <c r="D98">
        <v>56683.14453125</v>
      </c>
      <c r="E98">
        <v>56548.5859375</v>
      </c>
      <c r="F98">
        <v>47743.25390625</v>
      </c>
      <c r="G98">
        <v>48514.6484375</v>
      </c>
      <c r="H98">
        <v>70775.4140625</v>
      </c>
      <c r="I98">
        <v>64266.58203125</v>
      </c>
      <c r="K98">
        <f t="shared" si="2"/>
        <v>54887.77783203125</v>
      </c>
    </row>
    <row r="99" spans="1:11" x14ac:dyDescent="0.25">
      <c r="A99">
        <f t="shared" si="3"/>
        <v>34.10000000000003</v>
      </c>
      <c r="B99">
        <v>43149.625</v>
      </c>
      <c r="C99">
        <v>51101.86328125</v>
      </c>
      <c r="D99">
        <v>56465.12109375</v>
      </c>
      <c r="E99">
        <v>55715.421875</v>
      </c>
      <c r="F99">
        <v>47237.078125</v>
      </c>
      <c r="G99">
        <v>48490.296875</v>
      </c>
      <c r="H99">
        <v>69759.8828125</v>
      </c>
      <c r="I99">
        <v>64093.87890625</v>
      </c>
      <c r="K99">
        <f t="shared" si="2"/>
        <v>54501.64599609375</v>
      </c>
    </row>
    <row r="100" spans="1:11" x14ac:dyDescent="0.25">
      <c r="A100">
        <f t="shared" si="3"/>
        <v>34.400000000000027</v>
      </c>
      <c r="B100">
        <v>42920.14453125</v>
      </c>
      <c r="C100">
        <v>51282.65234375</v>
      </c>
      <c r="D100">
        <v>56796.703125</v>
      </c>
      <c r="E100">
        <v>55887.72265625</v>
      </c>
      <c r="F100">
        <v>46976.5546875</v>
      </c>
      <c r="G100">
        <v>48075.9765625</v>
      </c>
      <c r="H100">
        <v>69896.1015625</v>
      </c>
      <c r="I100">
        <v>63748.0625</v>
      </c>
      <c r="K100">
        <f t="shared" si="2"/>
        <v>54447.98974609375</v>
      </c>
    </row>
    <row r="101" spans="1:11" x14ac:dyDescent="0.25">
      <c r="A101">
        <f t="shared" si="3"/>
        <v>34.700000000000024</v>
      </c>
      <c r="B101">
        <v>42992.375</v>
      </c>
      <c r="C101">
        <v>50611.3671875</v>
      </c>
      <c r="D101">
        <v>55741.41015625</v>
      </c>
      <c r="E101">
        <v>55551.2421875</v>
      </c>
      <c r="F101">
        <v>47127.2734375</v>
      </c>
      <c r="G101">
        <v>47896.20703125</v>
      </c>
      <c r="H101">
        <v>69246.359375</v>
      </c>
      <c r="I101">
        <v>63656.60546875</v>
      </c>
      <c r="K101">
        <f t="shared" si="2"/>
        <v>54102.85498046875</v>
      </c>
    </row>
    <row r="102" spans="1:11" x14ac:dyDescent="0.25">
      <c r="A102">
        <f t="shared" si="3"/>
        <v>35.000000000000021</v>
      </c>
      <c r="B102">
        <v>42529.9375</v>
      </c>
      <c r="C102">
        <v>50394.5625</v>
      </c>
      <c r="D102">
        <v>55528.640625</v>
      </c>
      <c r="E102">
        <v>54935.7578125</v>
      </c>
      <c r="F102">
        <v>46569.20703125</v>
      </c>
      <c r="G102">
        <v>47481.3046875</v>
      </c>
      <c r="H102">
        <v>69408.53125</v>
      </c>
      <c r="I102">
        <v>62799.46875</v>
      </c>
      <c r="K102">
        <f t="shared" si="2"/>
        <v>53705.92626953125</v>
      </c>
    </row>
    <row r="103" spans="1:11" x14ac:dyDescent="0.25">
      <c r="A103">
        <f t="shared" si="3"/>
        <v>35.300000000000018</v>
      </c>
      <c r="B103">
        <v>42663.7265625</v>
      </c>
      <c r="C103">
        <v>50364.015625</v>
      </c>
      <c r="D103">
        <v>55456.71484375</v>
      </c>
      <c r="E103">
        <v>55255.9921875</v>
      </c>
      <c r="F103">
        <v>46557.97265625</v>
      </c>
      <c r="G103">
        <v>46745.796875</v>
      </c>
      <c r="H103">
        <v>69511.90625</v>
      </c>
      <c r="I103">
        <v>62579.671875</v>
      </c>
      <c r="K103">
        <f t="shared" si="2"/>
        <v>53641.974609375</v>
      </c>
    </row>
    <row r="104" spans="1:11" x14ac:dyDescent="0.25">
      <c r="A104">
        <f t="shared" si="3"/>
        <v>35.600000000000016</v>
      </c>
      <c r="B104">
        <v>42049.75</v>
      </c>
      <c r="C104">
        <v>49979.03125</v>
      </c>
      <c r="D104">
        <v>54788.52734375</v>
      </c>
      <c r="E104">
        <v>54231.59375</v>
      </c>
      <c r="F104">
        <v>46459.515625</v>
      </c>
      <c r="G104">
        <v>47008.15625</v>
      </c>
      <c r="H104">
        <v>68856.515625</v>
      </c>
      <c r="I104">
        <v>62019.55078125</v>
      </c>
      <c r="K104">
        <f t="shared" si="2"/>
        <v>53174.080078125</v>
      </c>
    </row>
    <row r="105" spans="1:11" x14ac:dyDescent="0.25">
      <c r="A105">
        <f t="shared" si="3"/>
        <v>35.900000000000013</v>
      </c>
      <c r="B105">
        <v>42430.4453125</v>
      </c>
      <c r="C105">
        <v>49694.109375</v>
      </c>
      <c r="D105">
        <v>54935.53515625</v>
      </c>
      <c r="E105">
        <v>54315.6015625</v>
      </c>
      <c r="F105">
        <v>45849.36328125</v>
      </c>
      <c r="G105">
        <v>46652.9921875</v>
      </c>
      <c r="H105">
        <v>67936</v>
      </c>
      <c r="I105">
        <v>61520.71484375</v>
      </c>
      <c r="K105">
        <f t="shared" si="2"/>
        <v>52916.84521484375</v>
      </c>
    </row>
    <row r="106" spans="1:11" x14ac:dyDescent="0.25">
      <c r="A106">
        <f t="shared" si="3"/>
        <v>36.20000000000001</v>
      </c>
      <c r="B106">
        <v>42345.7421875</v>
      </c>
      <c r="C106">
        <v>49491.45703125</v>
      </c>
      <c r="D106">
        <v>54957.0859375</v>
      </c>
      <c r="E106">
        <v>54178.20703125</v>
      </c>
      <c r="F106">
        <v>45669.44140625</v>
      </c>
      <c r="G106">
        <v>46767.109375</v>
      </c>
      <c r="H106">
        <v>67614.578125</v>
      </c>
      <c r="I106">
        <v>61158.14453125</v>
      </c>
      <c r="K106">
        <f t="shared" si="2"/>
        <v>52772.720703125</v>
      </c>
    </row>
    <row r="107" spans="1:11" x14ac:dyDescent="0.25">
      <c r="A107">
        <f t="shared" si="3"/>
        <v>36.500000000000007</v>
      </c>
      <c r="B107">
        <v>41660.1875</v>
      </c>
      <c r="C107">
        <v>49335.52734375</v>
      </c>
      <c r="D107">
        <v>54396.08203125</v>
      </c>
      <c r="E107">
        <v>53829.57421875</v>
      </c>
      <c r="F107">
        <v>45653.33984375</v>
      </c>
      <c r="G107">
        <v>45922.1484375</v>
      </c>
      <c r="H107">
        <v>67510.78125</v>
      </c>
      <c r="I107">
        <v>61012.66796875</v>
      </c>
      <c r="K107">
        <f t="shared" si="2"/>
        <v>52415.03857421875</v>
      </c>
    </row>
    <row r="108" spans="1:11" x14ac:dyDescent="0.25">
      <c r="A108">
        <f t="shared" si="3"/>
        <v>36.800000000000004</v>
      </c>
      <c r="B108">
        <v>41845.2734375</v>
      </c>
      <c r="C108">
        <v>48985.9765625</v>
      </c>
      <c r="D108">
        <v>54157.83203125</v>
      </c>
      <c r="E108">
        <v>53958.6015625</v>
      </c>
      <c r="F108">
        <v>45512.703125</v>
      </c>
      <c r="G108">
        <v>46108.7890625</v>
      </c>
      <c r="H108">
        <v>67388.375</v>
      </c>
      <c r="I108">
        <v>60639.2265625</v>
      </c>
      <c r="K108">
        <f t="shared" si="2"/>
        <v>52324.59716796875</v>
      </c>
    </row>
    <row r="109" spans="1:11" x14ac:dyDescent="0.25">
      <c r="A109">
        <f t="shared" si="3"/>
        <v>37.1</v>
      </c>
      <c r="B109">
        <v>41881.109375</v>
      </c>
      <c r="C109">
        <v>49070.28515625</v>
      </c>
      <c r="D109">
        <v>53859.44921875</v>
      </c>
      <c r="E109">
        <v>53159.90234375</v>
      </c>
      <c r="F109">
        <v>44895.9609375</v>
      </c>
      <c r="G109">
        <v>45847.453125</v>
      </c>
      <c r="H109">
        <v>66465.71875</v>
      </c>
      <c r="I109">
        <v>60711.3125</v>
      </c>
      <c r="K109">
        <f t="shared" si="2"/>
        <v>51986.39892578125</v>
      </c>
    </row>
    <row r="110" spans="1:11" x14ac:dyDescent="0.25">
      <c r="A110">
        <f t="shared" si="3"/>
        <v>37.4</v>
      </c>
      <c r="B110">
        <v>41397.78125</v>
      </c>
      <c r="C110">
        <v>49303.16796875</v>
      </c>
      <c r="D110">
        <v>53405.890625</v>
      </c>
      <c r="E110">
        <v>53205.41796875</v>
      </c>
      <c r="F110">
        <v>45009.09765625</v>
      </c>
      <c r="G110">
        <v>45877.05859375</v>
      </c>
      <c r="H110">
        <v>66380.4375</v>
      </c>
      <c r="I110">
        <v>59645.9296875</v>
      </c>
      <c r="K110">
        <f t="shared" si="2"/>
        <v>51778.09765625</v>
      </c>
    </row>
    <row r="111" spans="1:11" x14ac:dyDescent="0.25">
      <c r="A111">
        <f t="shared" si="3"/>
        <v>37.699999999999996</v>
      </c>
      <c r="B111">
        <v>41374.50390625</v>
      </c>
      <c r="C111">
        <v>48587.625</v>
      </c>
      <c r="D111">
        <v>53322.828125</v>
      </c>
      <c r="E111">
        <v>53029.76953125</v>
      </c>
      <c r="F111">
        <v>44405.8515625</v>
      </c>
      <c r="G111">
        <v>45283.6015625</v>
      </c>
      <c r="H111">
        <v>65918.09375</v>
      </c>
      <c r="I111">
        <v>59553.95703125</v>
      </c>
      <c r="K111">
        <f t="shared" si="2"/>
        <v>51434.52880859375</v>
      </c>
    </row>
    <row r="112" spans="1:11" x14ac:dyDescent="0.25">
      <c r="A112">
        <f t="shared" si="3"/>
        <v>37.999999999999993</v>
      </c>
      <c r="B112">
        <v>40844.3828125</v>
      </c>
      <c r="C112">
        <v>48238.85546875</v>
      </c>
      <c r="D112">
        <v>53515.87890625</v>
      </c>
      <c r="E112">
        <v>53306.34375</v>
      </c>
      <c r="F112">
        <v>44416.41796875</v>
      </c>
      <c r="G112">
        <v>45139.5625</v>
      </c>
      <c r="H112">
        <v>65476.5625</v>
      </c>
      <c r="I112">
        <v>58918.2265625</v>
      </c>
      <c r="K112">
        <f t="shared" si="2"/>
        <v>51232.02880859375</v>
      </c>
    </row>
    <row r="113" spans="1:11" x14ac:dyDescent="0.25">
      <c r="A113">
        <f t="shared" si="3"/>
        <v>38.29999999999999</v>
      </c>
      <c r="B113">
        <v>41228.609375</v>
      </c>
      <c r="C113">
        <v>48074.24609375</v>
      </c>
      <c r="D113">
        <v>52479.42578125</v>
      </c>
      <c r="E113">
        <v>52867.19921875</v>
      </c>
      <c r="F113">
        <v>44455.90625</v>
      </c>
      <c r="G113">
        <v>44636.4140625</v>
      </c>
      <c r="H113">
        <v>64605.02734375</v>
      </c>
      <c r="I113">
        <v>58741.68359375</v>
      </c>
      <c r="K113">
        <f t="shared" si="2"/>
        <v>50886.06396484375</v>
      </c>
    </row>
    <row r="114" spans="1:11" x14ac:dyDescent="0.25">
      <c r="A114">
        <f t="shared" si="3"/>
        <v>38.599999999999987</v>
      </c>
      <c r="B114">
        <v>40993.0234375</v>
      </c>
      <c r="C114">
        <v>47781.1875</v>
      </c>
      <c r="D114">
        <v>52415.55078125</v>
      </c>
      <c r="E114">
        <v>52506.046875</v>
      </c>
      <c r="F114">
        <v>44427.4296875</v>
      </c>
      <c r="G114">
        <v>44593.640625</v>
      </c>
      <c r="H114">
        <v>64579.5859375</v>
      </c>
      <c r="I114">
        <v>58532.6171875</v>
      </c>
      <c r="K114">
        <f t="shared" si="2"/>
        <v>50728.63525390625</v>
      </c>
    </row>
    <row r="115" spans="1:11" x14ac:dyDescent="0.25">
      <c r="A115">
        <f t="shared" si="3"/>
        <v>38.899999999999984</v>
      </c>
      <c r="B115">
        <v>40910.890625</v>
      </c>
      <c r="C115">
        <v>47696.05859375</v>
      </c>
      <c r="D115">
        <v>52574.4453125</v>
      </c>
      <c r="E115">
        <v>52483.5390625</v>
      </c>
      <c r="F115">
        <v>43701.26953125</v>
      </c>
      <c r="G115">
        <v>44397.28125</v>
      </c>
      <c r="H115">
        <v>64292.5390625</v>
      </c>
      <c r="I115">
        <v>58452.7734375</v>
      </c>
      <c r="K115">
        <f t="shared" si="2"/>
        <v>50563.599609375</v>
      </c>
    </row>
    <row r="116" spans="1:11" x14ac:dyDescent="0.25">
      <c r="A116">
        <f t="shared" si="3"/>
        <v>39.199999999999982</v>
      </c>
      <c r="B116">
        <v>40407.6640625</v>
      </c>
      <c r="C116">
        <v>47492.50390625</v>
      </c>
      <c r="D116">
        <v>51986.9375</v>
      </c>
      <c r="E116">
        <v>52348.1875</v>
      </c>
      <c r="F116">
        <v>43519.67578125</v>
      </c>
      <c r="G116">
        <v>44323.9140625</v>
      </c>
      <c r="H116">
        <v>63000.328125</v>
      </c>
      <c r="I116">
        <v>57872.828125</v>
      </c>
      <c r="K116">
        <f t="shared" si="2"/>
        <v>50119.0048828125</v>
      </c>
    </row>
    <row r="117" spans="1:11" x14ac:dyDescent="0.25">
      <c r="A117">
        <f t="shared" si="3"/>
        <v>39.499999999999979</v>
      </c>
      <c r="B117">
        <v>40226.65625</v>
      </c>
      <c r="C117">
        <v>46881.28515625</v>
      </c>
      <c r="D117">
        <v>51855.5703125</v>
      </c>
      <c r="E117">
        <v>52352.1640625</v>
      </c>
      <c r="F117">
        <v>43717.1953125</v>
      </c>
      <c r="G117">
        <v>43791.33203125</v>
      </c>
      <c r="H117">
        <v>63116.30859375</v>
      </c>
      <c r="I117">
        <v>57812.33203125</v>
      </c>
      <c r="K117">
        <f t="shared" si="2"/>
        <v>49969.10546875</v>
      </c>
    </row>
    <row r="118" spans="1:11" x14ac:dyDescent="0.25">
      <c r="A118">
        <f t="shared" si="3"/>
        <v>39.799999999999976</v>
      </c>
      <c r="B118">
        <v>39807.8203125</v>
      </c>
      <c r="C118">
        <v>46906.93359375</v>
      </c>
      <c r="D118">
        <v>51731.01953125</v>
      </c>
      <c r="E118">
        <v>51520.921875</v>
      </c>
      <c r="F118">
        <v>43055.734375</v>
      </c>
      <c r="G118">
        <v>43889.890625</v>
      </c>
      <c r="H118">
        <v>62297.19921875</v>
      </c>
      <c r="I118">
        <v>57008.49609375</v>
      </c>
      <c r="K118">
        <f t="shared" si="2"/>
        <v>49527.251953125</v>
      </c>
    </row>
    <row r="119" spans="1:11" x14ac:dyDescent="0.25">
      <c r="A119">
        <f t="shared" si="3"/>
        <v>40.099999999999973</v>
      </c>
      <c r="B119">
        <v>40220.046875</v>
      </c>
      <c r="C119">
        <v>46480.6015625</v>
      </c>
      <c r="D119">
        <v>51157.34375</v>
      </c>
      <c r="E119">
        <v>51195.0625</v>
      </c>
      <c r="F119">
        <v>42727.69921875</v>
      </c>
      <c r="G119">
        <v>43643.109375</v>
      </c>
      <c r="H119">
        <v>62456.8125</v>
      </c>
      <c r="I119">
        <v>56811.765625</v>
      </c>
      <c r="K119">
        <f t="shared" si="2"/>
        <v>49336.55517578125</v>
      </c>
    </row>
    <row r="120" spans="1:11" x14ac:dyDescent="0.25">
      <c r="A120">
        <f t="shared" si="3"/>
        <v>40.39999999999997</v>
      </c>
      <c r="B120">
        <v>39987.6640625</v>
      </c>
      <c r="C120">
        <v>46566.58203125</v>
      </c>
      <c r="D120">
        <v>50784.953125</v>
      </c>
      <c r="E120">
        <v>51047.375</v>
      </c>
      <c r="F120">
        <v>42800.6171875</v>
      </c>
      <c r="G120">
        <v>43520.73046875</v>
      </c>
      <c r="H120">
        <v>62050.984375</v>
      </c>
      <c r="I120">
        <v>56005.56640625</v>
      </c>
      <c r="K120">
        <f t="shared" si="2"/>
        <v>49095.55908203125</v>
      </c>
    </row>
    <row r="121" spans="1:11" x14ac:dyDescent="0.25">
      <c r="A121">
        <f t="shared" si="3"/>
        <v>40.699999999999967</v>
      </c>
      <c r="B121">
        <v>39380.5546875</v>
      </c>
      <c r="C121">
        <v>46164.48046875</v>
      </c>
      <c r="D121">
        <v>51029.91796875</v>
      </c>
      <c r="E121">
        <v>51342.703125</v>
      </c>
      <c r="F121">
        <v>42354.91796875</v>
      </c>
      <c r="G121">
        <v>43015.6171875</v>
      </c>
      <c r="H121">
        <v>61107.67578125</v>
      </c>
      <c r="I121">
        <v>56114.703125</v>
      </c>
      <c r="K121">
        <f t="shared" si="2"/>
        <v>48813.8212890625</v>
      </c>
    </row>
    <row r="122" spans="1:11" x14ac:dyDescent="0.25">
      <c r="A122">
        <f t="shared" si="3"/>
        <v>40.999999999999964</v>
      </c>
      <c r="B122">
        <v>39435.25</v>
      </c>
      <c r="C122">
        <v>45883.2734375</v>
      </c>
      <c r="D122">
        <v>50735.99609375</v>
      </c>
      <c r="E122">
        <v>50526.26171875</v>
      </c>
      <c r="F122">
        <v>42300.234375</v>
      </c>
      <c r="G122">
        <v>43140.546875</v>
      </c>
      <c r="H122">
        <v>61059.859375</v>
      </c>
      <c r="I122">
        <v>55824.390625</v>
      </c>
      <c r="K122">
        <f t="shared" si="2"/>
        <v>48613.2265625</v>
      </c>
    </row>
    <row r="123" spans="1:11" x14ac:dyDescent="0.25">
      <c r="A123">
        <f t="shared" si="3"/>
        <v>41.299999999999962</v>
      </c>
      <c r="B123">
        <v>39117.87109375</v>
      </c>
      <c r="C123">
        <v>45797.86328125</v>
      </c>
      <c r="D123">
        <v>50210.79296875</v>
      </c>
      <c r="E123">
        <v>50511.95703125</v>
      </c>
      <c r="F123">
        <v>41789.54296875</v>
      </c>
      <c r="G123">
        <v>42859.37890625</v>
      </c>
      <c r="H123">
        <v>60610.015625</v>
      </c>
      <c r="I123">
        <v>55624.0703125</v>
      </c>
      <c r="K123">
        <f t="shared" si="2"/>
        <v>48315.1865234375</v>
      </c>
    </row>
    <row r="124" spans="1:11" x14ac:dyDescent="0.25">
      <c r="A124">
        <f t="shared" si="3"/>
        <v>41.599999999999959</v>
      </c>
      <c r="B124">
        <v>39208.359375</v>
      </c>
      <c r="C124">
        <v>45315.37109375</v>
      </c>
      <c r="D124">
        <v>49640.5078125</v>
      </c>
      <c r="E124">
        <v>50052.48828125</v>
      </c>
      <c r="F124">
        <v>42265.640625</v>
      </c>
      <c r="G124">
        <v>42540.6953125</v>
      </c>
      <c r="H124">
        <v>60226.03515625</v>
      </c>
      <c r="I124">
        <v>54818.6015625</v>
      </c>
      <c r="K124">
        <f t="shared" si="2"/>
        <v>48008.46240234375</v>
      </c>
    </row>
    <row r="125" spans="1:11" x14ac:dyDescent="0.25">
      <c r="A125">
        <f t="shared" si="3"/>
        <v>41.899999999999956</v>
      </c>
      <c r="B125">
        <v>38991.875</v>
      </c>
      <c r="C125">
        <v>45140.9296875</v>
      </c>
      <c r="D125">
        <v>50080.0703125</v>
      </c>
      <c r="E125">
        <v>50365.375</v>
      </c>
      <c r="F125">
        <v>42179.44921875</v>
      </c>
      <c r="G125">
        <v>42626.91796875</v>
      </c>
      <c r="H125">
        <v>59861.703125</v>
      </c>
      <c r="I125">
        <v>54813.92578125</v>
      </c>
      <c r="K125">
        <f t="shared" si="2"/>
        <v>48007.53076171875</v>
      </c>
    </row>
    <row r="126" spans="1:11" x14ac:dyDescent="0.25">
      <c r="A126">
        <f t="shared" si="3"/>
        <v>42.199999999999953</v>
      </c>
      <c r="B126">
        <v>38728.08984375</v>
      </c>
      <c r="C126">
        <v>44859.40625</v>
      </c>
      <c r="D126">
        <v>49390.1171875</v>
      </c>
      <c r="E126">
        <v>49510.29296875</v>
      </c>
      <c r="F126">
        <v>41229.14453125</v>
      </c>
      <c r="G126">
        <v>42054.5625</v>
      </c>
      <c r="H126">
        <v>58865.31640625</v>
      </c>
      <c r="I126">
        <v>55060.48828125</v>
      </c>
      <c r="K126">
        <f t="shared" si="2"/>
        <v>47462.17724609375</v>
      </c>
    </row>
    <row r="127" spans="1:11" x14ac:dyDescent="0.25">
      <c r="A127">
        <f t="shared" si="3"/>
        <v>42.49999999999995</v>
      </c>
      <c r="B127">
        <v>38549.1953125</v>
      </c>
      <c r="C127">
        <v>44672.98046875</v>
      </c>
      <c r="D127">
        <v>49577.3125</v>
      </c>
      <c r="E127">
        <v>49310.58984375</v>
      </c>
      <c r="F127">
        <v>41437.78515625</v>
      </c>
      <c r="G127">
        <v>41764.78125</v>
      </c>
      <c r="H127">
        <v>59033.4453125</v>
      </c>
      <c r="I127">
        <v>53812.84375</v>
      </c>
      <c r="K127">
        <f t="shared" si="2"/>
        <v>47269.86669921875</v>
      </c>
    </row>
    <row r="128" spans="1:11" x14ac:dyDescent="0.25">
      <c r="A128">
        <f t="shared" si="3"/>
        <v>42.799999999999947</v>
      </c>
      <c r="B128">
        <v>38296.375</v>
      </c>
      <c r="C128">
        <v>44578.63671875</v>
      </c>
      <c r="D128">
        <v>48857.30859375</v>
      </c>
      <c r="E128">
        <v>48747.88671875</v>
      </c>
      <c r="F128">
        <v>40659.5703125</v>
      </c>
      <c r="G128">
        <v>41573.953125</v>
      </c>
      <c r="H128">
        <v>58767.90625</v>
      </c>
      <c r="I128">
        <v>54358.3203125</v>
      </c>
      <c r="K128">
        <f t="shared" si="2"/>
        <v>46979.99462890625</v>
      </c>
    </row>
    <row r="129" spans="1:11" x14ac:dyDescent="0.25">
      <c r="A129">
        <f t="shared" si="3"/>
        <v>43.099999999999945</v>
      </c>
      <c r="B129">
        <v>38079.6171875</v>
      </c>
      <c r="C129">
        <v>44552.50390625</v>
      </c>
      <c r="D129">
        <v>48715.66796875</v>
      </c>
      <c r="E129">
        <v>49342.3203125</v>
      </c>
      <c r="F129">
        <v>40611.01171875</v>
      </c>
      <c r="G129">
        <v>41224.4765625</v>
      </c>
      <c r="H129">
        <v>58463.5546875</v>
      </c>
      <c r="I129">
        <v>53681.9140625</v>
      </c>
      <c r="K129">
        <f t="shared" si="2"/>
        <v>46833.88330078125</v>
      </c>
    </row>
    <row r="130" spans="1:11" x14ac:dyDescent="0.25">
      <c r="A130">
        <f t="shared" si="3"/>
        <v>43.399999999999942</v>
      </c>
      <c r="B130">
        <v>37774.8046875</v>
      </c>
      <c r="C130">
        <v>43808.12890625</v>
      </c>
      <c r="D130">
        <v>47928.9140625</v>
      </c>
      <c r="E130">
        <v>48527.453125</v>
      </c>
      <c r="F130">
        <v>40330.796875</v>
      </c>
      <c r="G130">
        <v>40928.93359375</v>
      </c>
      <c r="H130">
        <v>58273.421875</v>
      </c>
      <c r="I130">
        <v>53637.109375</v>
      </c>
      <c r="K130">
        <f t="shared" si="2"/>
        <v>46401.1953125</v>
      </c>
    </row>
    <row r="131" spans="1:11" x14ac:dyDescent="0.25">
      <c r="A131">
        <f t="shared" si="3"/>
        <v>43.699999999999939</v>
      </c>
      <c r="B131">
        <v>38205.0078125</v>
      </c>
      <c r="C131">
        <v>44576.5703125</v>
      </c>
      <c r="D131">
        <v>48360.8984375</v>
      </c>
      <c r="E131">
        <v>47773.375</v>
      </c>
      <c r="F131">
        <v>40139.07421875</v>
      </c>
      <c r="G131">
        <v>40656.4921875</v>
      </c>
      <c r="H131">
        <v>57812.375</v>
      </c>
      <c r="I131">
        <v>52929.40234375</v>
      </c>
      <c r="K131">
        <f t="shared" ref="K131:K194" si="4">AVERAGE(B131:I131)</f>
        <v>46306.6494140625</v>
      </c>
    </row>
    <row r="132" spans="1:11" x14ac:dyDescent="0.25">
      <c r="A132">
        <f t="shared" ref="A132:A195" si="5">A131+0.3</f>
        <v>43.999999999999936</v>
      </c>
      <c r="B132">
        <v>37261.4140625</v>
      </c>
      <c r="C132">
        <v>43909.88671875</v>
      </c>
      <c r="D132">
        <v>47696.2265625</v>
      </c>
      <c r="E132">
        <v>48104.2578125</v>
      </c>
      <c r="F132">
        <v>40216.7890625</v>
      </c>
      <c r="G132">
        <v>41224.4609375</v>
      </c>
      <c r="H132">
        <v>57858.1796875</v>
      </c>
      <c r="I132">
        <v>52327.5078125</v>
      </c>
      <c r="K132">
        <f t="shared" si="4"/>
        <v>46074.84033203125</v>
      </c>
    </row>
    <row r="133" spans="1:11" x14ac:dyDescent="0.25">
      <c r="A133">
        <f t="shared" si="5"/>
        <v>44.299999999999933</v>
      </c>
      <c r="B133">
        <v>37453.1640625</v>
      </c>
      <c r="C133">
        <v>43528.50390625</v>
      </c>
      <c r="D133">
        <v>48116.125</v>
      </c>
      <c r="E133">
        <v>47555.91796875</v>
      </c>
      <c r="F133">
        <v>39855.27734375</v>
      </c>
      <c r="G133">
        <v>40679.2890625</v>
      </c>
      <c r="H133">
        <v>56808.3203125</v>
      </c>
      <c r="I133">
        <v>52502.66015625</v>
      </c>
      <c r="K133">
        <f t="shared" si="4"/>
        <v>45812.4072265625</v>
      </c>
    </row>
    <row r="134" spans="1:11" x14ac:dyDescent="0.25">
      <c r="A134">
        <f t="shared" si="5"/>
        <v>44.59999999999993</v>
      </c>
      <c r="B134">
        <v>37299.0546875</v>
      </c>
      <c r="C134">
        <v>43278.25390625</v>
      </c>
      <c r="D134">
        <v>47199.3046875</v>
      </c>
      <c r="E134">
        <v>47580.6328125</v>
      </c>
      <c r="F134">
        <v>39565.0078125</v>
      </c>
      <c r="G134">
        <v>40432.08203125</v>
      </c>
      <c r="H134">
        <v>56841.41015625</v>
      </c>
      <c r="I134">
        <v>52333.94921875</v>
      </c>
      <c r="K134">
        <f t="shared" si="4"/>
        <v>45566.2119140625</v>
      </c>
    </row>
    <row r="135" spans="1:11" x14ac:dyDescent="0.25">
      <c r="A135">
        <f t="shared" si="5"/>
        <v>44.899999999999928</v>
      </c>
      <c r="B135">
        <v>37044.1015625</v>
      </c>
      <c r="C135">
        <v>43486.375</v>
      </c>
      <c r="D135">
        <v>47174.6796875</v>
      </c>
      <c r="E135">
        <v>47350.90234375</v>
      </c>
      <c r="F135">
        <v>39909.8515625</v>
      </c>
      <c r="G135">
        <v>40213.53515625</v>
      </c>
      <c r="H135">
        <v>56292.6015625</v>
      </c>
      <c r="I135">
        <v>51923.68359375</v>
      </c>
      <c r="K135">
        <f t="shared" si="4"/>
        <v>45424.46630859375</v>
      </c>
    </row>
    <row r="136" spans="1:11" x14ac:dyDescent="0.25">
      <c r="A136">
        <f t="shared" si="5"/>
        <v>45.199999999999925</v>
      </c>
      <c r="B136">
        <v>36734.8671875</v>
      </c>
      <c r="C136">
        <v>43232.84765625</v>
      </c>
      <c r="D136">
        <v>47141.3359375</v>
      </c>
      <c r="E136">
        <v>47215.8125</v>
      </c>
      <c r="F136">
        <v>39376.49609375</v>
      </c>
      <c r="G136">
        <v>40093.53515625</v>
      </c>
      <c r="H136">
        <v>56082.375</v>
      </c>
      <c r="I136">
        <v>51213.890625</v>
      </c>
      <c r="K136">
        <f t="shared" si="4"/>
        <v>45136.39501953125</v>
      </c>
    </row>
    <row r="137" spans="1:11" x14ac:dyDescent="0.25">
      <c r="A137">
        <f t="shared" si="5"/>
        <v>45.499999999999922</v>
      </c>
      <c r="B137">
        <v>36113.11328125</v>
      </c>
      <c r="C137">
        <v>42820.12890625</v>
      </c>
      <c r="D137">
        <v>46738.27734375</v>
      </c>
      <c r="E137">
        <v>46892.51953125</v>
      </c>
      <c r="F137">
        <v>38807.22265625</v>
      </c>
      <c r="G137">
        <v>39835.37890625</v>
      </c>
      <c r="H137">
        <v>55928.703125</v>
      </c>
      <c r="I137">
        <v>51195.69921875</v>
      </c>
      <c r="K137">
        <f t="shared" si="4"/>
        <v>44791.38037109375</v>
      </c>
    </row>
    <row r="138" spans="1:11" x14ac:dyDescent="0.25">
      <c r="A138">
        <f t="shared" si="5"/>
        <v>45.799999999999919</v>
      </c>
      <c r="B138">
        <v>36554.08203125</v>
      </c>
      <c r="C138">
        <v>42689.66796875</v>
      </c>
      <c r="D138">
        <v>46520.12109375</v>
      </c>
      <c r="E138">
        <v>46618.4140625</v>
      </c>
      <c r="F138">
        <v>38842</v>
      </c>
      <c r="G138">
        <v>39505.53125</v>
      </c>
      <c r="H138">
        <v>55740.33203125</v>
      </c>
      <c r="I138">
        <v>51001.43359375</v>
      </c>
      <c r="K138">
        <f t="shared" si="4"/>
        <v>44683.94775390625</v>
      </c>
    </row>
    <row r="139" spans="1:11" x14ac:dyDescent="0.25">
      <c r="A139">
        <f t="shared" si="5"/>
        <v>46.099999999999916</v>
      </c>
      <c r="B139">
        <v>36345.6015625</v>
      </c>
      <c r="C139">
        <v>42882.6484375</v>
      </c>
      <c r="D139">
        <v>46571.08203125</v>
      </c>
      <c r="E139">
        <v>46172.8203125</v>
      </c>
      <c r="F139">
        <v>38420.01953125</v>
      </c>
      <c r="G139">
        <v>39598.8515625</v>
      </c>
      <c r="H139">
        <v>55096.328125</v>
      </c>
      <c r="I139">
        <v>51095.5625</v>
      </c>
      <c r="K139">
        <f t="shared" si="4"/>
        <v>44522.8642578125</v>
      </c>
    </row>
    <row r="140" spans="1:11" x14ac:dyDescent="0.25">
      <c r="A140">
        <f t="shared" si="5"/>
        <v>46.399999999999913</v>
      </c>
      <c r="B140">
        <v>35961.1796875</v>
      </c>
      <c r="C140">
        <v>42583.1875</v>
      </c>
      <c r="D140">
        <v>46187.5859375</v>
      </c>
      <c r="E140">
        <v>45602.80859375</v>
      </c>
      <c r="F140">
        <v>38630.5</v>
      </c>
      <c r="G140">
        <v>39219.53125</v>
      </c>
      <c r="H140">
        <v>54929.671875</v>
      </c>
      <c r="I140">
        <v>50887.92578125</v>
      </c>
      <c r="K140">
        <f t="shared" si="4"/>
        <v>44250.298828125</v>
      </c>
    </row>
    <row r="141" spans="1:11" x14ac:dyDescent="0.25">
      <c r="A141">
        <f t="shared" si="5"/>
        <v>46.69999999999991</v>
      </c>
      <c r="B141">
        <v>35572.953125</v>
      </c>
      <c r="C141">
        <v>41970.0625</v>
      </c>
      <c r="D141">
        <v>45692.0625</v>
      </c>
      <c r="E141">
        <v>45938.328125</v>
      </c>
      <c r="F141">
        <v>38284.26953125</v>
      </c>
      <c r="G141">
        <v>38811.59375</v>
      </c>
      <c r="H141">
        <v>54390.8671875</v>
      </c>
      <c r="I141">
        <v>50195.28125</v>
      </c>
      <c r="K141">
        <f t="shared" si="4"/>
        <v>43856.92724609375</v>
      </c>
    </row>
    <row r="142" spans="1:11" x14ac:dyDescent="0.25">
      <c r="A142">
        <f t="shared" si="5"/>
        <v>46.999999999999908</v>
      </c>
      <c r="B142">
        <v>35123.7109375</v>
      </c>
      <c r="C142">
        <v>41869.21875</v>
      </c>
      <c r="D142">
        <v>45878.6484375</v>
      </c>
      <c r="E142">
        <v>45705.90234375</v>
      </c>
      <c r="F142">
        <v>38291.91015625</v>
      </c>
      <c r="G142">
        <v>38764.75390625</v>
      </c>
      <c r="H142">
        <v>55023.61328125</v>
      </c>
      <c r="I142">
        <v>49871.62109375</v>
      </c>
      <c r="K142">
        <f t="shared" si="4"/>
        <v>43816.17236328125</v>
      </c>
    </row>
    <row r="143" spans="1:11" x14ac:dyDescent="0.25">
      <c r="A143">
        <f t="shared" si="5"/>
        <v>47.299999999999905</v>
      </c>
      <c r="B143">
        <v>35076.43359375</v>
      </c>
      <c r="C143">
        <v>41821.78515625</v>
      </c>
      <c r="D143">
        <v>45182.93359375</v>
      </c>
      <c r="E143">
        <v>45593.3671875</v>
      </c>
      <c r="F143">
        <v>37402.30078125</v>
      </c>
      <c r="G143">
        <v>38527.4609375</v>
      </c>
      <c r="H143">
        <v>54232.328125</v>
      </c>
      <c r="I143">
        <v>50171.60546875</v>
      </c>
      <c r="K143">
        <f t="shared" si="4"/>
        <v>43501.02685546875</v>
      </c>
    </row>
    <row r="144" spans="1:11" x14ac:dyDescent="0.25">
      <c r="A144">
        <f t="shared" si="5"/>
        <v>47.599999999999902</v>
      </c>
      <c r="B144">
        <v>35228.34375</v>
      </c>
      <c r="C144">
        <v>41916.8359375</v>
      </c>
      <c r="D144">
        <v>44953.203125</v>
      </c>
      <c r="E144">
        <v>45490.0703125</v>
      </c>
      <c r="F144">
        <v>37360.8203125</v>
      </c>
      <c r="G144">
        <v>37795.6640625</v>
      </c>
      <c r="H144">
        <v>53663.46875</v>
      </c>
      <c r="I144">
        <v>49387.375</v>
      </c>
      <c r="K144">
        <f t="shared" si="4"/>
        <v>43224.47265625</v>
      </c>
    </row>
    <row r="145" spans="1:11" x14ac:dyDescent="0.25">
      <c r="A145">
        <f t="shared" si="5"/>
        <v>47.899999999999899</v>
      </c>
      <c r="B145">
        <v>35032.88671875</v>
      </c>
      <c r="C145">
        <v>41018.33203125</v>
      </c>
      <c r="D145">
        <v>45110.671875</v>
      </c>
      <c r="E145">
        <v>45422.61328125</v>
      </c>
      <c r="F145">
        <v>37332.71484375</v>
      </c>
      <c r="G145">
        <v>38137.375</v>
      </c>
      <c r="H145">
        <v>53898.4375</v>
      </c>
      <c r="I145">
        <v>48738.9140625</v>
      </c>
      <c r="K145">
        <f t="shared" si="4"/>
        <v>43086.4931640625</v>
      </c>
    </row>
    <row r="146" spans="1:11" x14ac:dyDescent="0.25">
      <c r="A146">
        <f t="shared" si="5"/>
        <v>48.199999999999896</v>
      </c>
      <c r="B146">
        <v>34847.65625</v>
      </c>
      <c r="C146">
        <v>41184.1484375</v>
      </c>
      <c r="D146">
        <v>44986.16796875</v>
      </c>
      <c r="E146">
        <v>45212.046875</v>
      </c>
      <c r="F146">
        <v>37672.16796875</v>
      </c>
      <c r="G146">
        <v>37892.03515625</v>
      </c>
      <c r="H146">
        <v>53372.71875</v>
      </c>
      <c r="I146">
        <v>49040.37890625</v>
      </c>
      <c r="K146">
        <f t="shared" si="4"/>
        <v>43025.9150390625</v>
      </c>
    </row>
    <row r="147" spans="1:11" x14ac:dyDescent="0.25">
      <c r="A147">
        <f t="shared" si="5"/>
        <v>48.499999999999893</v>
      </c>
      <c r="B147">
        <v>34314.6875</v>
      </c>
      <c r="C147">
        <v>41126.53125</v>
      </c>
      <c r="D147">
        <v>44806.015625</v>
      </c>
      <c r="E147">
        <v>44851.84765625</v>
      </c>
      <c r="F147">
        <v>37348.59765625</v>
      </c>
      <c r="G147">
        <v>37630.3828125</v>
      </c>
      <c r="H147">
        <v>52890.5078125</v>
      </c>
      <c r="I147">
        <v>48753.48046875</v>
      </c>
      <c r="K147">
        <f t="shared" si="4"/>
        <v>42715.25634765625</v>
      </c>
    </row>
    <row r="148" spans="1:11" x14ac:dyDescent="0.25">
      <c r="A148">
        <f t="shared" si="5"/>
        <v>48.799999999999891</v>
      </c>
      <c r="B148">
        <v>34469.96484375</v>
      </c>
      <c r="C148">
        <v>40516.0703125</v>
      </c>
      <c r="D148">
        <v>44565.359375</v>
      </c>
      <c r="E148">
        <v>44757.1484375</v>
      </c>
      <c r="F148">
        <v>37234.31640625</v>
      </c>
      <c r="G148">
        <v>37584.04296875</v>
      </c>
      <c r="H148">
        <v>52877.484375</v>
      </c>
      <c r="I148">
        <v>47852.71875</v>
      </c>
      <c r="K148">
        <f t="shared" si="4"/>
        <v>42482.13818359375</v>
      </c>
    </row>
    <row r="149" spans="1:11" x14ac:dyDescent="0.25">
      <c r="A149">
        <f t="shared" si="5"/>
        <v>49.099999999999888</v>
      </c>
      <c r="B149">
        <v>34238.3203125</v>
      </c>
      <c r="C149">
        <v>40134.94140625</v>
      </c>
      <c r="D149">
        <v>44144.30859375</v>
      </c>
      <c r="E149">
        <v>44611.93359375</v>
      </c>
      <c r="F149">
        <v>36956.44140625</v>
      </c>
      <c r="G149">
        <v>37795.55078125</v>
      </c>
      <c r="H149">
        <v>53170.75390625</v>
      </c>
      <c r="I149">
        <v>47541.203125</v>
      </c>
      <c r="K149">
        <f t="shared" si="4"/>
        <v>42324.181640625</v>
      </c>
    </row>
    <row r="150" spans="1:11" x14ac:dyDescent="0.25">
      <c r="A150">
        <f t="shared" si="5"/>
        <v>49.399999999999885</v>
      </c>
      <c r="B150">
        <v>34192.03515625</v>
      </c>
      <c r="C150">
        <v>40118.5546875</v>
      </c>
      <c r="D150">
        <v>44474.05859375</v>
      </c>
      <c r="E150">
        <v>44220.52734375</v>
      </c>
      <c r="F150">
        <v>36298.3125</v>
      </c>
      <c r="G150">
        <v>37146.18359375</v>
      </c>
      <c r="H150">
        <v>52315.890625</v>
      </c>
      <c r="I150">
        <v>47789.2265625</v>
      </c>
      <c r="K150">
        <f t="shared" si="4"/>
        <v>42069.3486328125</v>
      </c>
    </row>
    <row r="151" spans="1:11" x14ac:dyDescent="0.25">
      <c r="A151">
        <f t="shared" si="5"/>
        <v>49.699999999999882</v>
      </c>
      <c r="B151">
        <v>33453.5390625</v>
      </c>
      <c r="C151">
        <v>40009.6640625</v>
      </c>
      <c r="D151">
        <v>43468.62109375</v>
      </c>
      <c r="E151">
        <v>43962.9375</v>
      </c>
      <c r="F151">
        <v>36039.5625</v>
      </c>
      <c r="G151">
        <v>36931.34765625</v>
      </c>
      <c r="H151">
        <v>52059.23828125</v>
      </c>
      <c r="I151">
        <v>46956.0859375</v>
      </c>
      <c r="K151">
        <f t="shared" si="4"/>
        <v>41610.12451171875</v>
      </c>
    </row>
    <row r="152" spans="1:11" x14ac:dyDescent="0.25">
      <c r="A152">
        <f t="shared" si="5"/>
        <v>49.999999999999879</v>
      </c>
      <c r="B152">
        <v>33550.75390625</v>
      </c>
      <c r="C152">
        <v>39845.2890625</v>
      </c>
      <c r="D152">
        <v>43649</v>
      </c>
      <c r="E152">
        <v>43583.84375</v>
      </c>
      <c r="F152">
        <v>36012.140625</v>
      </c>
      <c r="G152">
        <v>36407.52734375</v>
      </c>
      <c r="H152">
        <v>51983.3125</v>
      </c>
      <c r="I152">
        <v>47605.84765625</v>
      </c>
      <c r="K152">
        <f t="shared" si="4"/>
        <v>41579.71435546875</v>
      </c>
    </row>
    <row r="153" spans="1:11" x14ac:dyDescent="0.25">
      <c r="A153">
        <f t="shared" si="5"/>
        <v>50.299999999999876</v>
      </c>
      <c r="B153">
        <v>33908.23828125</v>
      </c>
      <c r="C153">
        <v>39557.5390625</v>
      </c>
      <c r="D153">
        <v>43409.27734375</v>
      </c>
      <c r="E153">
        <v>43861.90625</v>
      </c>
      <c r="F153">
        <v>36095.921875</v>
      </c>
      <c r="G153">
        <v>36688.14453125</v>
      </c>
      <c r="H153">
        <v>51458.38671875</v>
      </c>
      <c r="I153">
        <v>47418.8828125</v>
      </c>
      <c r="K153">
        <f t="shared" si="4"/>
        <v>41549.787109375</v>
      </c>
    </row>
    <row r="154" spans="1:11" x14ac:dyDescent="0.25">
      <c r="A154">
        <f t="shared" si="5"/>
        <v>50.599999999999874</v>
      </c>
      <c r="B154">
        <v>32808.71875</v>
      </c>
      <c r="C154">
        <v>39353.09375</v>
      </c>
      <c r="D154">
        <v>43199.30078125</v>
      </c>
      <c r="E154">
        <v>43382.453125</v>
      </c>
      <c r="F154">
        <v>36036.81640625</v>
      </c>
      <c r="G154">
        <v>36193.421875</v>
      </c>
      <c r="H154">
        <v>51193.015625</v>
      </c>
      <c r="I154">
        <v>46300.19140625</v>
      </c>
      <c r="K154">
        <f t="shared" si="4"/>
        <v>41058.37646484375</v>
      </c>
    </row>
    <row r="155" spans="1:11" x14ac:dyDescent="0.25">
      <c r="A155">
        <f t="shared" si="5"/>
        <v>50.899999999999871</v>
      </c>
      <c r="B155">
        <v>32656.3125</v>
      </c>
      <c r="C155">
        <v>38765.50390625</v>
      </c>
      <c r="D155">
        <v>43161.90625</v>
      </c>
      <c r="E155">
        <v>42709.68359375</v>
      </c>
      <c r="F155">
        <v>36034.8828125</v>
      </c>
      <c r="G155">
        <v>36159.91015625</v>
      </c>
      <c r="H155">
        <v>51258.05859375</v>
      </c>
      <c r="I155">
        <v>46085.390625</v>
      </c>
      <c r="K155">
        <f t="shared" si="4"/>
        <v>40853.9560546875</v>
      </c>
    </row>
    <row r="156" spans="1:11" x14ac:dyDescent="0.25">
      <c r="A156">
        <f t="shared" si="5"/>
        <v>51.199999999999868</v>
      </c>
      <c r="B156">
        <v>32794.7890625</v>
      </c>
      <c r="C156">
        <v>38744.05078125</v>
      </c>
      <c r="D156">
        <v>42930.85546875</v>
      </c>
      <c r="E156">
        <v>43357.91015625</v>
      </c>
      <c r="F156">
        <v>35893.90234375</v>
      </c>
      <c r="G156">
        <v>35912.29296875</v>
      </c>
      <c r="H156">
        <v>51190.6875</v>
      </c>
      <c r="I156">
        <v>46345.81640625</v>
      </c>
      <c r="K156">
        <f t="shared" si="4"/>
        <v>40896.2880859375</v>
      </c>
    </row>
    <row r="157" spans="1:11" x14ac:dyDescent="0.25">
      <c r="A157">
        <f t="shared" si="5"/>
        <v>51.499999999999865</v>
      </c>
      <c r="B157">
        <v>32803.33203125</v>
      </c>
      <c r="C157">
        <v>38267.00390625</v>
      </c>
      <c r="D157">
        <v>42675.828125</v>
      </c>
      <c r="E157">
        <v>42865.515625</v>
      </c>
      <c r="F157">
        <v>35672.640625</v>
      </c>
      <c r="G157">
        <v>35881.6484375</v>
      </c>
      <c r="H157">
        <v>50249.8984375</v>
      </c>
      <c r="I157">
        <v>46116.78125</v>
      </c>
      <c r="K157">
        <f t="shared" si="4"/>
        <v>40566.5810546875</v>
      </c>
    </row>
    <row r="158" spans="1:11" x14ac:dyDescent="0.25">
      <c r="A158">
        <f t="shared" si="5"/>
        <v>51.799999999999862</v>
      </c>
      <c r="B158">
        <v>32885</v>
      </c>
      <c r="C158">
        <v>38207.4375</v>
      </c>
      <c r="D158">
        <v>42561.54296875</v>
      </c>
      <c r="E158">
        <v>42577.12890625</v>
      </c>
      <c r="F158">
        <v>35314.39453125</v>
      </c>
      <c r="G158">
        <v>35284.03515625</v>
      </c>
      <c r="H158">
        <v>50113.765625</v>
      </c>
      <c r="I158">
        <v>45735.76953125</v>
      </c>
      <c r="K158">
        <f t="shared" si="4"/>
        <v>40334.88427734375</v>
      </c>
    </row>
    <row r="159" spans="1:11" x14ac:dyDescent="0.25">
      <c r="A159">
        <f t="shared" si="5"/>
        <v>52.099999999999859</v>
      </c>
      <c r="B159">
        <v>33173.8828125</v>
      </c>
      <c r="C159">
        <v>38170.375</v>
      </c>
      <c r="D159">
        <v>42392.6640625</v>
      </c>
      <c r="E159">
        <v>42584.2265625</v>
      </c>
      <c r="F159">
        <v>35092.671875</v>
      </c>
      <c r="G159">
        <v>35155.1640625</v>
      </c>
      <c r="H159">
        <v>50127.0390625</v>
      </c>
      <c r="I159">
        <v>45068.60546875</v>
      </c>
      <c r="K159">
        <f t="shared" si="4"/>
        <v>40220.57861328125</v>
      </c>
    </row>
    <row r="160" spans="1:11" x14ac:dyDescent="0.25">
      <c r="A160">
        <f t="shared" si="5"/>
        <v>52.399999999999856</v>
      </c>
      <c r="B160">
        <v>32484.17578125</v>
      </c>
      <c r="C160">
        <v>38225.359375</v>
      </c>
      <c r="D160">
        <v>41664.16796875</v>
      </c>
      <c r="E160">
        <v>42448.66015625</v>
      </c>
      <c r="F160">
        <v>34943.37890625</v>
      </c>
      <c r="G160">
        <v>35409.07421875</v>
      </c>
      <c r="H160">
        <v>49656.3984375</v>
      </c>
      <c r="I160">
        <v>45532.97265625</v>
      </c>
      <c r="K160">
        <f t="shared" si="4"/>
        <v>40045.5234375</v>
      </c>
    </row>
    <row r="161" spans="1:11" x14ac:dyDescent="0.25">
      <c r="A161">
        <f t="shared" si="5"/>
        <v>52.699999999999854</v>
      </c>
      <c r="B161">
        <v>32492.86328125</v>
      </c>
      <c r="C161">
        <v>37749.796875</v>
      </c>
      <c r="D161">
        <v>41952.40625</v>
      </c>
      <c r="E161">
        <v>42218.36328125</v>
      </c>
      <c r="F161">
        <v>35069.98046875</v>
      </c>
      <c r="G161">
        <v>35044.640625</v>
      </c>
      <c r="H161">
        <v>49603.625</v>
      </c>
      <c r="I161">
        <v>44632.75</v>
      </c>
      <c r="K161">
        <f t="shared" si="4"/>
        <v>39845.55322265625</v>
      </c>
    </row>
    <row r="162" spans="1:11" x14ac:dyDescent="0.25">
      <c r="A162">
        <f t="shared" si="5"/>
        <v>52.999999999999851</v>
      </c>
      <c r="B162">
        <v>31968.00390625</v>
      </c>
      <c r="C162">
        <v>37488.65625</v>
      </c>
      <c r="D162">
        <v>41847.1953125</v>
      </c>
      <c r="E162">
        <v>41727.17578125</v>
      </c>
      <c r="F162">
        <v>34473.4140625</v>
      </c>
      <c r="G162">
        <v>34904.7578125</v>
      </c>
      <c r="H162">
        <v>49279.74609375</v>
      </c>
      <c r="I162">
        <v>44669.72265625</v>
      </c>
      <c r="K162">
        <f t="shared" si="4"/>
        <v>39544.833984375</v>
      </c>
    </row>
    <row r="163" spans="1:11" x14ac:dyDescent="0.25">
      <c r="A163">
        <f t="shared" si="5"/>
        <v>53.299999999999848</v>
      </c>
      <c r="B163">
        <v>32112.73046875</v>
      </c>
      <c r="C163">
        <v>37629.50390625</v>
      </c>
      <c r="D163">
        <v>41698.14453125</v>
      </c>
      <c r="E163">
        <v>41504.28515625</v>
      </c>
      <c r="F163">
        <v>34829.53125</v>
      </c>
      <c r="G163">
        <v>34681.96875</v>
      </c>
      <c r="H163">
        <v>49134.265625</v>
      </c>
      <c r="I163">
        <v>44331.1796875</v>
      </c>
      <c r="K163">
        <f t="shared" si="4"/>
        <v>39490.201171875</v>
      </c>
    </row>
    <row r="164" spans="1:11" x14ac:dyDescent="0.25">
      <c r="A164">
        <f t="shared" si="5"/>
        <v>53.599999999999845</v>
      </c>
      <c r="B164">
        <v>31400.1484375</v>
      </c>
      <c r="C164">
        <v>37228.40625</v>
      </c>
      <c r="D164">
        <v>41602.171875</v>
      </c>
      <c r="E164">
        <v>41193.52734375</v>
      </c>
      <c r="F164">
        <v>34499.73046875</v>
      </c>
      <c r="G164">
        <v>34296.6796875</v>
      </c>
      <c r="H164">
        <v>48893.7890625</v>
      </c>
      <c r="I164">
        <v>44172.07421875</v>
      </c>
      <c r="K164">
        <f t="shared" si="4"/>
        <v>39160.81591796875</v>
      </c>
    </row>
    <row r="165" spans="1:11" x14ac:dyDescent="0.25">
      <c r="A165">
        <f t="shared" si="5"/>
        <v>53.899999999999842</v>
      </c>
      <c r="B165">
        <v>31573.43359375</v>
      </c>
      <c r="C165">
        <v>36743.47265625</v>
      </c>
      <c r="D165">
        <v>40847.03125</v>
      </c>
      <c r="E165">
        <v>40756.16796875</v>
      </c>
      <c r="F165">
        <v>34811.203125</v>
      </c>
      <c r="G165">
        <v>34207.3515625</v>
      </c>
      <c r="H165">
        <v>48325.828125</v>
      </c>
      <c r="I165">
        <v>44344.54296875</v>
      </c>
      <c r="K165">
        <f t="shared" si="4"/>
        <v>38951.12890625</v>
      </c>
    </row>
    <row r="166" spans="1:11" x14ac:dyDescent="0.25">
      <c r="A166">
        <f t="shared" si="5"/>
        <v>54.199999999999839</v>
      </c>
      <c r="B166">
        <v>31235.41796875</v>
      </c>
      <c r="C166">
        <v>36409.15625</v>
      </c>
      <c r="D166">
        <v>41076.3359375</v>
      </c>
      <c r="E166">
        <v>41107.70703125</v>
      </c>
      <c r="F166">
        <v>34192.02734375</v>
      </c>
      <c r="G166">
        <v>34386.21875</v>
      </c>
      <c r="H166">
        <v>48337.1484375</v>
      </c>
      <c r="I166">
        <v>44110.42578125</v>
      </c>
      <c r="K166">
        <f t="shared" si="4"/>
        <v>38856.8046875</v>
      </c>
    </row>
    <row r="167" spans="1:11" x14ac:dyDescent="0.25">
      <c r="A167">
        <f t="shared" si="5"/>
        <v>54.499999999999837</v>
      </c>
      <c r="B167">
        <v>31372.66796875</v>
      </c>
      <c r="C167">
        <v>36375.98828125</v>
      </c>
      <c r="D167">
        <v>40535.5703125</v>
      </c>
      <c r="E167">
        <v>40475.0390625</v>
      </c>
      <c r="F167">
        <v>34133.16015625</v>
      </c>
      <c r="G167">
        <v>33731.09375</v>
      </c>
      <c r="H167">
        <v>47619.5625</v>
      </c>
      <c r="I167">
        <v>43400.1328125</v>
      </c>
      <c r="K167">
        <f t="shared" si="4"/>
        <v>38455.40185546875</v>
      </c>
    </row>
    <row r="168" spans="1:11" x14ac:dyDescent="0.25">
      <c r="A168">
        <f t="shared" si="5"/>
        <v>54.799999999999834</v>
      </c>
      <c r="B168">
        <v>30688.146484375</v>
      </c>
      <c r="C168">
        <v>36076.22265625</v>
      </c>
      <c r="D168">
        <v>40347.421875</v>
      </c>
      <c r="E168">
        <v>40463.58203125</v>
      </c>
      <c r="F168">
        <v>34097.9140625</v>
      </c>
      <c r="G168">
        <v>33778.09765625</v>
      </c>
      <c r="H168">
        <v>47767.1953125</v>
      </c>
      <c r="I168">
        <v>43438.79296875</v>
      </c>
      <c r="K168">
        <f t="shared" si="4"/>
        <v>38332.171630859375</v>
      </c>
    </row>
    <row r="169" spans="1:11" x14ac:dyDescent="0.25">
      <c r="A169">
        <f t="shared" si="5"/>
        <v>55.099999999999831</v>
      </c>
      <c r="B169">
        <v>30626.525390625</v>
      </c>
      <c r="C169">
        <v>35412.265625</v>
      </c>
      <c r="D169">
        <v>39831.48046875</v>
      </c>
      <c r="E169">
        <v>40660.54296875</v>
      </c>
      <c r="F169">
        <v>33744.67578125</v>
      </c>
      <c r="G169">
        <v>33878.875</v>
      </c>
      <c r="H169">
        <v>47180.11328125</v>
      </c>
      <c r="I169">
        <v>42892.1640625</v>
      </c>
      <c r="K169">
        <f t="shared" si="4"/>
        <v>38028.330322265625</v>
      </c>
    </row>
    <row r="170" spans="1:11" x14ac:dyDescent="0.25">
      <c r="A170">
        <f t="shared" si="5"/>
        <v>55.399999999999828</v>
      </c>
      <c r="B170">
        <v>30722.568359375</v>
      </c>
      <c r="C170">
        <v>35582.53515625</v>
      </c>
      <c r="D170">
        <v>40257.23828125</v>
      </c>
      <c r="E170">
        <v>40299.75</v>
      </c>
      <c r="F170">
        <v>33676.26953125</v>
      </c>
      <c r="G170">
        <v>33212.84765625</v>
      </c>
      <c r="H170">
        <v>47262.796875</v>
      </c>
      <c r="I170">
        <v>42701.765625</v>
      </c>
      <c r="K170">
        <f t="shared" si="4"/>
        <v>37964.471435546875</v>
      </c>
    </row>
    <row r="171" spans="1:11" x14ac:dyDescent="0.25">
      <c r="A171">
        <f t="shared" si="5"/>
        <v>55.699999999999825</v>
      </c>
      <c r="B171">
        <v>30712.296875</v>
      </c>
      <c r="C171">
        <v>35540.60546875</v>
      </c>
      <c r="D171">
        <v>39773.78125</v>
      </c>
      <c r="E171">
        <v>39918.078125</v>
      </c>
      <c r="F171">
        <v>33249.671875</v>
      </c>
      <c r="G171">
        <v>33356.83984375</v>
      </c>
      <c r="H171">
        <v>46843.40625</v>
      </c>
      <c r="I171">
        <v>42725.1640625</v>
      </c>
      <c r="K171">
        <f t="shared" si="4"/>
        <v>37764.98046875</v>
      </c>
    </row>
    <row r="172" spans="1:11" x14ac:dyDescent="0.25">
      <c r="A172">
        <f t="shared" si="5"/>
        <v>55.999999999999822</v>
      </c>
      <c r="B172">
        <v>30223.4453125</v>
      </c>
      <c r="C172">
        <v>35250.08203125</v>
      </c>
      <c r="D172">
        <v>39605.6171875</v>
      </c>
      <c r="E172">
        <v>40101.51953125</v>
      </c>
      <c r="F172">
        <v>33105.984375</v>
      </c>
      <c r="G172">
        <v>33044.0390625</v>
      </c>
      <c r="H172">
        <v>46327.05859375</v>
      </c>
      <c r="I172">
        <v>42142.484375</v>
      </c>
      <c r="K172">
        <f t="shared" si="4"/>
        <v>37475.02880859375</v>
      </c>
    </row>
    <row r="173" spans="1:11" x14ac:dyDescent="0.25">
      <c r="A173">
        <f t="shared" si="5"/>
        <v>56.29999999999982</v>
      </c>
      <c r="B173">
        <v>29696.328125</v>
      </c>
      <c r="C173">
        <v>35138.62109375</v>
      </c>
      <c r="D173">
        <v>39211.375</v>
      </c>
      <c r="E173">
        <v>38858.92578125</v>
      </c>
      <c r="F173">
        <v>33400.33984375</v>
      </c>
      <c r="G173">
        <v>33006.390625</v>
      </c>
      <c r="H173">
        <v>46200.5546875</v>
      </c>
      <c r="I173">
        <v>41949.0390625</v>
      </c>
      <c r="K173">
        <f t="shared" si="4"/>
        <v>37182.69677734375</v>
      </c>
    </row>
    <row r="174" spans="1:11" x14ac:dyDescent="0.25">
      <c r="A174">
        <f t="shared" si="5"/>
        <v>56.599999999999817</v>
      </c>
      <c r="B174">
        <v>30011.10546875</v>
      </c>
      <c r="C174">
        <v>34915.38671875</v>
      </c>
      <c r="D174">
        <v>38667.296875</v>
      </c>
      <c r="E174">
        <v>38822.0234375</v>
      </c>
      <c r="F174">
        <v>33476.484375</v>
      </c>
      <c r="G174">
        <v>32644.779296875</v>
      </c>
      <c r="H174">
        <v>46020</v>
      </c>
      <c r="I174">
        <v>42212.0234375</v>
      </c>
      <c r="K174">
        <f t="shared" si="4"/>
        <v>37096.137451171875</v>
      </c>
    </row>
    <row r="175" spans="1:11" x14ac:dyDescent="0.25">
      <c r="A175">
        <f t="shared" si="5"/>
        <v>56.899999999999814</v>
      </c>
      <c r="B175">
        <v>29396.529296875</v>
      </c>
      <c r="C175">
        <v>34415.08203125</v>
      </c>
      <c r="D175">
        <v>38461.66015625</v>
      </c>
      <c r="E175">
        <v>38334.09765625</v>
      </c>
      <c r="F175">
        <v>33084.2265625</v>
      </c>
      <c r="G175">
        <v>32474.3515625</v>
      </c>
      <c r="H175">
        <v>45757.6953125</v>
      </c>
      <c r="I175">
        <v>41581.27734375</v>
      </c>
      <c r="K175">
        <f t="shared" si="4"/>
        <v>36688.114990234375</v>
      </c>
    </row>
    <row r="176" spans="1:11" x14ac:dyDescent="0.25">
      <c r="A176">
        <f t="shared" si="5"/>
        <v>57.199999999999811</v>
      </c>
      <c r="B176">
        <v>29031.748046875</v>
      </c>
      <c r="C176">
        <v>34329.9296875</v>
      </c>
      <c r="D176">
        <v>38541.70703125</v>
      </c>
      <c r="E176">
        <v>38441.8671875</v>
      </c>
      <c r="F176">
        <v>32985.31640625</v>
      </c>
      <c r="G176">
        <v>32090.38671875</v>
      </c>
      <c r="H176">
        <v>45324.0546875</v>
      </c>
      <c r="I176">
        <v>41308.984375</v>
      </c>
      <c r="K176">
        <f t="shared" si="4"/>
        <v>36506.749267578125</v>
      </c>
    </row>
    <row r="177" spans="1:11" x14ac:dyDescent="0.25">
      <c r="A177">
        <f t="shared" si="5"/>
        <v>57.499999999999808</v>
      </c>
      <c r="B177">
        <v>29121.55078125</v>
      </c>
      <c r="C177">
        <v>33774.04296875</v>
      </c>
      <c r="D177">
        <v>38098.09375</v>
      </c>
      <c r="E177">
        <v>38441.3046875</v>
      </c>
      <c r="F177">
        <v>32321.203125</v>
      </c>
      <c r="G177">
        <v>31904.7890625</v>
      </c>
      <c r="H177">
        <v>45268.87109375</v>
      </c>
      <c r="I177">
        <v>40894.37109375</v>
      </c>
      <c r="K177">
        <f t="shared" si="4"/>
        <v>36228.0283203125</v>
      </c>
    </row>
    <row r="178" spans="1:11" x14ac:dyDescent="0.25">
      <c r="A178">
        <f t="shared" si="5"/>
        <v>57.799999999999805</v>
      </c>
      <c r="B178">
        <v>28927.79296875</v>
      </c>
      <c r="C178">
        <v>34171.29296875</v>
      </c>
      <c r="D178">
        <v>37713.70703125</v>
      </c>
      <c r="E178">
        <v>38066.671875</v>
      </c>
      <c r="F178">
        <v>32790.2109375</v>
      </c>
      <c r="G178">
        <v>32106.671875</v>
      </c>
      <c r="H178">
        <v>44949.4609375</v>
      </c>
      <c r="I178">
        <v>41020.12890625</v>
      </c>
      <c r="K178">
        <f t="shared" si="4"/>
        <v>36218.2421875</v>
      </c>
    </row>
    <row r="179" spans="1:11" x14ac:dyDescent="0.25">
      <c r="A179">
        <f t="shared" si="5"/>
        <v>58.099999999999802</v>
      </c>
      <c r="B179">
        <v>29078.703125</v>
      </c>
      <c r="C179">
        <v>33730.05859375</v>
      </c>
      <c r="D179">
        <v>37420.91015625</v>
      </c>
      <c r="E179">
        <v>37514.30078125</v>
      </c>
      <c r="F179">
        <v>32097.96875</v>
      </c>
      <c r="G179">
        <v>31585.23828125</v>
      </c>
      <c r="H179">
        <v>44756.0078125</v>
      </c>
      <c r="I179">
        <v>41056.85546875</v>
      </c>
      <c r="K179">
        <f t="shared" si="4"/>
        <v>35905.00537109375</v>
      </c>
    </row>
    <row r="180" spans="1:11" x14ac:dyDescent="0.25">
      <c r="A180">
        <f t="shared" si="5"/>
        <v>58.3999999999998</v>
      </c>
      <c r="B180">
        <v>28788.3671875</v>
      </c>
      <c r="C180">
        <v>32983.52734375</v>
      </c>
      <c r="D180">
        <v>37596.8671875</v>
      </c>
      <c r="E180">
        <v>37987.68359375</v>
      </c>
      <c r="F180">
        <v>31581.384765625</v>
      </c>
      <c r="G180">
        <v>31071.8984375</v>
      </c>
      <c r="H180">
        <v>43627.9375</v>
      </c>
      <c r="I180">
        <v>40772.96484375</v>
      </c>
      <c r="K180">
        <f t="shared" si="4"/>
        <v>35551.328857421875</v>
      </c>
    </row>
    <row r="181" spans="1:11" x14ac:dyDescent="0.25">
      <c r="A181">
        <f t="shared" si="5"/>
        <v>58.699999999999797</v>
      </c>
      <c r="B181">
        <v>28919.8984375</v>
      </c>
      <c r="C181">
        <v>32971.59375</v>
      </c>
      <c r="D181">
        <v>37035.1171875</v>
      </c>
      <c r="E181">
        <v>37509.46875</v>
      </c>
      <c r="F181">
        <v>31231.345703125</v>
      </c>
      <c r="G181">
        <v>31325.599609375</v>
      </c>
      <c r="H181">
        <v>43931.4453125</v>
      </c>
      <c r="I181">
        <v>40414.3359375</v>
      </c>
      <c r="K181">
        <f t="shared" si="4"/>
        <v>35417.3505859375</v>
      </c>
    </row>
    <row r="182" spans="1:11" x14ac:dyDescent="0.25">
      <c r="A182">
        <f t="shared" si="5"/>
        <v>58.999999999999794</v>
      </c>
      <c r="B182">
        <v>28582.7890625</v>
      </c>
      <c r="C182">
        <v>32572.640625</v>
      </c>
      <c r="D182">
        <v>36510.53125</v>
      </c>
      <c r="E182">
        <v>37110.0546875</v>
      </c>
      <c r="F182">
        <v>31166.876953125</v>
      </c>
      <c r="G182">
        <v>30830.630859375</v>
      </c>
      <c r="H182">
        <v>43273.1328125</v>
      </c>
      <c r="I182">
        <v>40052.140625</v>
      </c>
      <c r="K182">
        <f t="shared" si="4"/>
        <v>35012.349609375</v>
      </c>
    </row>
    <row r="183" spans="1:11" x14ac:dyDescent="0.25">
      <c r="A183">
        <f t="shared" si="5"/>
        <v>59.299999999999791</v>
      </c>
      <c r="B183">
        <v>28451.837890625</v>
      </c>
      <c r="C183">
        <v>32109.7734375</v>
      </c>
      <c r="D183">
        <v>35932.22265625</v>
      </c>
      <c r="E183">
        <v>37137.171875</v>
      </c>
      <c r="F183">
        <v>31282.0625</v>
      </c>
      <c r="G183">
        <v>30854.40234375</v>
      </c>
      <c r="H183">
        <v>43701.45703125</v>
      </c>
      <c r="I183">
        <v>39382.88671875</v>
      </c>
      <c r="K183">
        <f t="shared" si="4"/>
        <v>34856.476806640625</v>
      </c>
    </row>
    <row r="184" spans="1:11" x14ac:dyDescent="0.25">
      <c r="A184">
        <f t="shared" si="5"/>
        <v>59.599999999999788</v>
      </c>
      <c r="B184">
        <v>27544.328125</v>
      </c>
      <c r="C184">
        <v>32209.349609375</v>
      </c>
      <c r="D184">
        <v>36185.2578125</v>
      </c>
      <c r="E184">
        <v>36315.8046875</v>
      </c>
      <c r="F184">
        <v>30540.66796875</v>
      </c>
      <c r="G184">
        <v>30773.3671875</v>
      </c>
      <c r="H184">
        <v>43479.8125</v>
      </c>
      <c r="I184">
        <v>39281.2265625</v>
      </c>
      <c r="K184">
        <f t="shared" si="4"/>
        <v>34541.226806640625</v>
      </c>
    </row>
    <row r="185" spans="1:11" x14ac:dyDescent="0.25">
      <c r="A185">
        <f t="shared" si="5"/>
        <v>59.899999999999785</v>
      </c>
      <c r="B185">
        <v>27294.927734375</v>
      </c>
      <c r="C185">
        <v>32066.0234375</v>
      </c>
      <c r="D185">
        <v>35310.80078125</v>
      </c>
      <c r="E185">
        <v>35965.25390625</v>
      </c>
      <c r="F185">
        <v>30495.30078125</v>
      </c>
      <c r="G185">
        <v>30681.1640625</v>
      </c>
      <c r="H185">
        <v>42930.078125</v>
      </c>
      <c r="I185">
        <v>39072.359375</v>
      </c>
      <c r="K185">
        <f t="shared" si="4"/>
        <v>34226.988525390625</v>
      </c>
    </row>
    <row r="186" spans="1:11" x14ac:dyDescent="0.25">
      <c r="A186">
        <f t="shared" si="5"/>
        <v>60.199999999999783</v>
      </c>
      <c r="B186">
        <v>27761.3828125</v>
      </c>
      <c r="C186">
        <v>31273.984375</v>
      </c>
      <c r="D186">
        <v>35328.1640625</v>
      </c>
      <c r="E186">
        <v>35833.89453125</v>
      </c>
      <c r="F186">
        <v>30638.169921875</v>
      </c>
      <c r="G186">
        <v>29917.80078125</v>
      </c>
      <c r="H186">
        <v>42777.65625</v>
      </c>
      <c r="I186">
        <v>38841.875</v>
      </c>
      <c r="K186">
        <f t="shared" si="4"/>
        <v>34046.615966796875</v>
      </c>
    </row>
    <row r="187" spans="1:11" x14ac:dyDescent="0.25">
      <c r="A187">
        <f t="shared" si="5"/>
        <v>60.49999999999978</v>
      </c>
      <c r="B187">
        <v>27049.02734375</v>
      </c>
      <c r="C187">
        <v>31644.453125</v>
      </c>
      <c r="D187">
        <v>35216.01953125</v>
      </c>
      <c r="E187">
        <v>35281.58984375</v>
      </c>
      <c r="F187">
        <v>30095.6953125</v>
      </c>
      <c r="G187">
        <v>29945.3984375</v>
      </c>
      <c r="H187">
        <v>42382.796875</v>
      </c>
      <c r="I187">
        <v>38930.09765625</v>
      </c>
      <c r="K187">
        <f t="shared" si="4"/>
        <v>33818.134765625</v>
      </c>
    </row>
    <row r="188" spans="1:11" x14ac:dyDescent="0.25">
      <c r="A188">
        <f t="shared" si="5"/>
        <v>60.799999999999777</v>
      </c>
      <c r="B188">
        <v>27104.98046875</v>
      </c>
      <c r="C188">
        <v>31088.85546875</v>
      </c>
      <c r="D188">
        <v>34901.08203125</v>
      </c>
      <c r="E188">
        <v>35094.33203125</v>
      </c>
      <c r="F188">
        <v>30277.73828125</v>
      </c>
      <c r="G188">
        <v>29672.6640625</v>
      </c>
      <c r="H188">
        <v>42387.30859375</v>
      </c>
      <c r="I188">
        <v>38446.5078125</v>
      </c>
      <c r="K188">
        <f t="shared" si="4"/>
        <v>33621.68359375</v>
      </c>
    </row>
    <row r="189" spans="1:11" x14ac:dyDescent="0.25">
      <c r="A189">
        <f t="shared" si="5"/>
        <v>61.099999999999774</v>
      </c>
      <c r="B189">
        <v>26875.9296875</v>
      </c>
      <c r="C189">
        <v>31191.8125</v>
      </c>
      <c r="D189">
        <v>35001.14453125</v>
      </c>
      <c r="E189">
        <v>35247.66015625</v>
      </c>
      <c r="F189">
        <v>29513.67578125</v>
      </c>
      <c r="G189">
        <v>29487.041015625</v>
      </c>
      <c r="H189">
        <v>41919</v>
      </c>
      <c r="I189">
        <v>37618.8984375</v>
      </c>
      <c r="K189">
        <f t="shared" si="4"/>
        <v>33356.895263671875</v>
      </c>
    </row>
    <row r="190" spans="1:11" x14ac:dyDescent="0.25">
      <c r="A190">
        <f t="shared" si="5"/>
        <v>61.399999999999771</v>
      </c>
      <c r="B190">
        <v>26633.71484375</v>
      </c>
      <c r="C190">
        <v>30958.189453125</v>
      </c>
      <c r="D190">
        <v>34461.79296875</v>
      </c>
      <c r="E190">
        <v>35032.44140625</v>
      </c>
      <c r="F190">
        <v>29375.515625</v>
      </c>
      <c r="G190">
        <v>28990.73828125</v>
      </c>
      <c r="H190">
        <v>41771.5625</v>
      </c>
      <c r="I190">
        <v>37743.16796875</v>
      </c>
      <c r="K190">
        <f t="shared" si="4"/>
        <v>33120.890380859375</v>
      </c>
    </row>
    <row r="191" spans="1:11" x14ac:dyDescent="0.25">
      <c r="A191">
        <f t="shared" si="5"/>
        <v>61.699999999999768</v>
      </c>
      <c r="B191">
        <v>26483.55859375</v>
      </c>
      <c r="C191">
        <v>30496.45703125</v>
      </c>
      <c r="D191">
        <v>34051.66015625</v>
      </c>
      <c r="E191">
        <v>34595.15234375</v>
      </c>
      <c r="F191">
        <v>29183.53125</v>
      </c>
      <c r="G191">
        <v>29424.01171875</v>
      </c>
      <c r="H191">
        <v>41333.7109375</v>
      </c>
      <c r="I191">
        <v>37302.5703125</v>
      </c>
      <c r="K191">
        <f t="shared" si="4"/>
        <v>32858.83154296875</v>
      </c>
    </row>
    <row r="192" spans="1:11" x14ac:dyDescent="0.25">
      <c r="A192">
        <f t="shared" si="5"/>
        <v>61.999999999999766</v>
      </c>
      <c r="B192">
        <v>26218.02734375</v>
      </c>
      <c r="C192">
        <v>30399.142578125</v>
      </c>
      <c r="D192">
        <v>34262.06640625</v>
      </c>
      <c r="E192">
        <v>34390.4140625</v>
      </c>
      <c r="F192">
        <v>29096.69140625</v>
      </c>
      <c r="G192">
        <v>28914.61328125</v>
      </c>
      <c r="H192">
        <v>40980.8984375</v>
      </c>
      <c r="I192">
        <v>37625.74609375</v>
      </c>
      <c r="K192">
        <f t="shared" si="4"/>
        <v>32735.949951171875</v>
      </c>
    </row>
    <row r="193" spans="1:11" x14ac:dyDescent="0.25">
      <c r="A193">
        <f t="shared" si="5"/>
        <v>62.299999999999763</v>
      </c>
      <c r="B193">
        <v>26022.642578125</v>
      </c>
      <c r="C193">
        <v>29806.900390625</v>
      </c>
      <c r="D193">
        <v>33904.29296875</v>
      </c>
      <c r="E193">
        <v>34394.62109375</v>
      </c>
      <c r="F193">
        <v>28706.734375</v>
      </c>
      <c r="G193">
        <v>28971.298828125</v>
      </c>
      <c r="H193">
        <v>41167.015625</v>
      </c>
      <c r="I193">
        <v>37185.50390625</v>
      </c>
      <c r="K193">
        <f t="shared" si="4"/>
        <v>32519.876220703125</v>
      </c>
    </row>
    <row r="194" spans="1:11" x14ac:dyDescent="0.25">
      <c r="A194">
        <f t="shared" si="5"/>
        <v>62.59999999999976</v>
      </c>
      <c r="B194">
        <v>25940.685546875</v>
      </c>
      <c r="C194">
        <v>29403.83984375</v>
      </c>
      <c r="D194">
        <v>33369.93359375</v>
      </c>
      <c r="E194">
        <v>33690.52734375</v>
      </c>
      <c r="F194">
        <v>28132.564453125</v>
      </c>
      <c r="G194">
        <v>28868.58984375</v>
      </c>
      <c r="H194">
        <v>40425.80859375</v>
      </c>
      <c r="I194">
        <v>36942.74609375</v>
      </c>
      <c r="K194">
        <f t="shared" si="4"/>
        <v>32096.8369140625</v>
      </c>
    </row>
    <row r="195" spans="1:11" x14ac:dyDescent="0.25">
      <c r="A195">
        <f t="shared" si="5"/>
        <v>62.899999999999757</v>
      </c>
      <c r="B195">
        <v>26209.52734375</v>
      </c>
      <c r="C195">
        <v>29829.814453125</v>
      </c>
      <c r="D195">
        <v>33383.30078125</v>
      </c>
      <c r="E195">
        <v>33612.11328125</v>
      </c>
      <c r="F195">
        <v>27991.6640625</v>
      </c>
      <c r="G195">
        <v>29245.23828125</v>
      </c>
      <c r="H195">
        <v>40481.25</v>
      </c>
      <c r="I195">
        <v>36904.6640625</v>
      </c>
      <c r="K195">
        <f t="shared" ref="K195:K258" si="6">AVERAGE(B195:I195)</f>
        <v>32207.196533203125</v>
      </c>
    </row>
    <row r="196" spans="1:11" x14ac:dyDescent="0.25">
      <c r="A196">
        <f t="shared" ref="A196:A259" si="7">A195+0.3</f>
        <v>63.199999999999754</v>
      </c>
      <c r="B196">
        <v>25594.8203125</v>
      </c>
      <c r="C196">
        <v>29201.44140625</v>
      </c>
      <c r="D196">
        <v>33376.65234375</v>
      </c>
      <c r="E196">
        <v>32607.51171875</v>
      </c>
      <c r="F196">
        <v>28267.7421875</v>
      </c>
      <c r="G196">
        <v>28390.0625</v>
      </c>
      <c r="H196">
        <v>40344.5703125</v>
      </c>
      <c r="I196">
        <v>36680.58984375</v>
      </c>
      <c r="K196">
        <f t="shared" si="6"/>
        <v>31807.923828125</v>
      </c>
    </row>
    <row r="197" spans="1:11" x14ac:dyDescent="0.25">
      <c r="A197">
        <f t="shared" si="7"/>
        <v>63.499999999999751</v>
      </c>
      <c r="B197">
        <v>25169.05078125</v>
      </c>
      <c r="C197">
        <v>29059.42578125</v>
      </c>
      <c r="D197">
        <v>32953.3984375</v>
      </c>
      <c r="E197">
        <v>33173.984375</v>
      </c>
      <c r="F197">
        <v>28036.447265625</v>
      </c>
      <c r="G197">
        <v>28685.46875</v>
      </c>
      <c r="H197">
        <v>40085.3515625</v>
      </c>
      <c r="I197">
        <v>36377.03515625</v>
      </c>
      <c r="K197">
        <f t="shared" si="6"/>
        <v>31692.520263671875</v>
      </c>
    </row>
    <row r="198" spans="1:11" x14ac:dyDescent="0.25">
      <c r="A198">
        <f t="shared" si="7"/>
        <v>63.799999999999748</v>
      </c>
      <c r="B198">
        <v>24746.2109375</v>
      </c>
      <c r="C198">
        <v>28266.72265625</v>
      </c>
      <c r="D198">
        <v>32818.67578125</v>
      </c>
      <c r="E198">
        <v>33049.98046875</v>
      </c>
      <c r="F198">
        <v>28062.314453125</v>
      </c>
      <c r="G198">
        <v>28397.078125</v>
      </c>
      <c r="H198">
        <v>39769.625</v>
      </c>
      <c r="I198">
        <v>36153.98828125</v>
      </c>
      <c r="K198">
        <f t="shared" si="6"/>
        <v>31408.074462890625</v>
      </c>
    </row>
    <row r="199" spans="1:11" x14ac:dyDescent="0.25">
      <c r="A199">
        <f t="shared" si="7"/>
        <v>64.099999999999753</v>
      </c>
      <c r="B199">
        <v>24718.09765625</v>
      </c>
      <c r="C199">
        <v>28655.837890625</v>
      </c>
      <c r="D199">
        <v>32592.748046875</v>
      </c>
      <c r="E199">
        <v>32917.52734375</v>
      </c>
      <c r="F199">
        <v>27848.8984375</v>
      </c>
      <c r="G199">
        <v>27975.21484375</v>
      </c>
      <c r="H199">
        <v>39919.7890625</v>
      </c>
      <c r="I199">
        <v>36150.453125</v>
      </c>
      <c r="K199">
        <f t="shared" si="6"/>
        <v>31347.32080078125</v>
      </c>
    </row>
    <row r="200" spans="1:11" x14ac:dyDescent="0.25">
      <c r="A200">
        <f t="shared" si="7"/>
        <v>64.39999999999975</v>
      </c>
      <c r="B200">
        <v>24109.3203125</v>
      </c>
      <c r="C200">
        <v>28592.443359375</v>
      </c>
      <c r="D200">
        <v>32312.228515625</v>
      </c>
      <c r="E200">
        <v>32474.34765625</v>
      </c>
      <c r="F200">
        <v>27161.30859375</v>
      </c>
      <c r="G200">
        <v>27273.595703125</v>
      </c>
      <c r="H200">
        <v>39724.64453125</v>
      </c>
      <c r="I200">
        <v>35511.06640625</v>
      </c>
      <c r="K200">
        <f t="shared" si="6"/>
        <v>30894.869384765625</v>
      </c>
    </row>
    <row r="201" spans="1:11" x14ac:dyDescent="0.25">
      <c r="A201">
        <f t="shared" si="7"/>
        <v>64.699999999999747</v>
      </c>
      <c r="B201">
        <v>23969.1875</v>
      </c>
      <c r="C201">
        <v>28313.84765625</v>
      </c>
      <c r="D201">
        <v>32082.982421875</v>
      </c>
      <c r="E201">
        <v>32167.96875</v>
      </c>
      <c r="F201">
        <v>27231.8359375</v>
      </c>
      <c r="G201">
        <v>27503.3515625</v>
      </c>
      <c r="H201">
        <v>39207.5546875</v>
      </c>
      <c r="I201">
        <v>36073.1171875</v>
      </c>
      <c r="K201">
        <f t="shared" si="6"/>
        <v>30818.730712890625</v>
      </c>
    </row>
    <row r="202" spans="1:11" x14ac:dyDescent="0.25">
      <c r="A202">
        <f t="shared" si="7"/>
        <v>64.999999999999744</v>
      </c>
      <c r="B202">
        <v>24400.57421875</v>
      </c>
      <c r="C202">
        <v>27774.84375</v>
      </c>
      <c r="D202">
        <v>31476.59375</v>
      </c>
      <c r="E202">
        <v>31643.01171875</v>
      </c>
      <c r="F202">
        <v>26961.14453125</v>
      </c>
      <c r="G202">
        <v>27626.78515625</v>
      </c>
      <c r="H202">
        <v>39069.9609375</v>
      </c>
      <c r="I202">
        <v>35682.4140625</v>
      </c>
      <c r="K202">
        <f t="shared" si="6"/>
        <v>30579.416015625</v>
      </c>
    </row>
    <row r="203" spans="1:11" x14ac:dyDescent="0.25">
      <c r="A203">
        <f t="shared" si="7"/>
        <v>65.299999999999741</v>
      </c>
      <c r="B203">
        <v>23880.447265625</v>
      </c>
      <c r="C203">
        <v>28169.955078125</v>
      </c>
      <c r="D203">
        <v>31553.802734375</v>
      </c>
      <c r="E203">
        <v>31686.3046875</v>
      </c>
      <c r="F203">
        <v>27130.0546875</v>
      </c>
      <c r="G203">
        <v>27339.4296875</v>
      </c>
      <c r="H203">
        <v>38709.4765625</v>
      </c>
      <c r="I203">
        <v>35175.5</v>
      </c>
      <c r="K203">
        <f t="shared" si="6"/>
        <v>30455.621337890625</v>
      </c>
    </row>
    <row r="204" spans="1:11" x14ac:dyDescent="0.25">
      <c r="A204">
        <f t="shared" si="7"/>
        <v>65.599999999999739</v>
      </c>
      <c r="B204">
        <v>24343.51953125</v>
      </c>
      <c r="C204">
        <v>27616.740234375</v>
      </c>
      <c r="D204">
        <v>31463.796875</v>
      </c>
      <c r="E204">
        <v>31416.47265625</v>
      </c>
      <c r="F204">
        <v>26760.859375</v>
      </c>
      <c r="G204">
        <v>27110.302734375</v>
      </c>
      <c r="H204">
        <v>38790.0625</v>
      </c>
      <c r="I204">
        <v>35167.97265625</v>
      </c>
      <c r="K204">
        <f t="shared" si="6"/>
        <v>30333.7158203125</v>
      </c>
    </row>
    <row r="205" spans="1:11" x14ac:dyDescent="0.25">
      <c r="A205">
        <f t="shared" si="7"/>
        <v>65.899999999999736</v>
      </c>
      <c r="B205">
        <v>23826.125</v>
      </c>
      <c r="C205">
        <v>27857.50390625</v>
      </c>
      <c r="D205">
        <v>31448.96484375</v>
      </c>
      <c r="E205">
        <v>31206.896484375</v>
      </c>
      <c r="F205">
        <v>26765.302734375</v>
      </c>
      <c r="G205">
        <v>26616.35546875</v>
      </c>
      <c r="H205">
        <v>37997.40234375</v>
      </c>
      <c r="I205">
        <v>34810.44140625</v>
      </c>
      <c r="K205">
        <f t="shared" si="6"/>
        <v>30066.1240234375</v>
      </c>
    </row>
    <row r="206" spans="1:11" x14ac:dyDescent="0.25">
      <c r="A206">
        <f t="shared" si="7"/>
        <v>66.199999999999733</v>
      </c>
      <c r="B206">
        <v>22913.177734375</v>
      </c>
      <c r="C206">
        <v>27781.7265625</v>
      </c>
      <c r="D206">
        <v>30813.5859375</v>
      </c>
      <c r="E206">
        <v>30744.958984375</v>
      </c>
      <c r="F206">
        <v>26441.609375</v>
      </c>
      <c r="G206">
        <v>26908</v>
      </c>
      <c r="H206">
        <v>38541.2109375</v>
      </c>
      <c r="I206">
        <v>34759.2890625</v>
      </c>
      <c r="K206">
        <f t="shared" si="6"/>
        <v>29862.94482421875</v>
      </c>
    </row>
    <row r="207" spans="1:11" x14ac:dyDescent="0.25">
      <c r="A207">
        <f t="shared" si="7"/>
        <v>66.49999999999973</v>
      </c>
      <c r="B207">
        <v>23035.30859375</v>
      </c>
      <c r="C207">
        <v>27571.076171875</v>
      </c>
      <c r="D207">
        <v>30881.8359375</v>
      </c>
      <c r="E207">
        <v>31339.63671875</v>
      </c>
      <c r="F207">
        <v>25935.095703125</v>
      </c>
      <c r="G207">
        <v>26350.04296875</v>
      </c>
      <c r="H207">
        <v>38003.3203125</v>
      </c>
      <c r="I207">
        <v>34380.9453125</v>
      </c>
      <c r="K207">
        <f t="shared" si="6"/>
        <v>29687.15771484375</v>
      </c>
    </row>
    <row r="208" spans="1:11" x14ac:dyDescent="0.25">
      <c r="A208">
        <f t="shared" si="7"/>
        <v>66.799999999999727</v>
      </c>
      <c r="B208">
        <v>23010.9140625</v>
      </c>
      <c r="C208">
        <v>27089.056640625</v>
      </c>
      <c r="D208">
        <v>30339.666015625</v>
      </c>
      <c r="E208">
        <v>30528.796875</v>
      </c>
      <c r="F208">
        <v>25989.3671875</v>
      </c>
      <c r="G208">
        <v>26945.859375</v>
      </c>
      <c r="H208">
        <v>37377.375</v>
      </c>
      <c r="I208">
        <v>34200.046875</v>
      </c>
      <c r="K208">
        <f t="shared" si="6"/>
        <v>29435.13525390625</v>
      </c>
    </row>
    <row r="209" spans="1:11" x14ac:dyDescent="0.25">
      <c r="A209">
        <f t="shared" si="7"/>
        <v>67.099999999999724</v>
      </c>
      <c r="B209">
        <v>22658.18359375</v>
      </c>
      <c r="C209">
        <v>26921.41796875</v>
      </c>
      <c r="D209">
        <v>30437.75390625</v>
      </c>
      <c r="E209">
        <v>30742.140625</v>
      </c>
      <c r="F209">
        <v>25630.62890625</v>
      </c>
      <c r="G209">
        <v>26536.91015625</v>
      </c>
      <c r="H209">
        <v>37496.375</v>
      </c>
      <c r="I209">
        <v>33857.6953125</v>
      </c>
      <c r="K209">
        <f t="shared" si="6"/>
        <v>29285.13818359375</v>
      </c>
    </row>
    <row r="210" spans="1:11" x14ac:dyDescent="0.25">
      <c r="A210">
        <f t="shared" si="7"/>
        <v>67.399999999999721</v>
      </c>
      <c r="B210">
        <v>22001.923828125</v>
      </c>
      <c r="C210">
        <v>26787.453125</v>
      </c>
      <c r="D210">
        <v>30192.21484375</v>
      </c>
      <c r="E210">
        <v>29488.65234375</v>
      </c>
      <c r="F210">
        <v>25587.96875</v>
      </c>
      <c r="G210">
        <v>26484.4609375</v>
      </c>
      <c r="H210">
        <v>37410.609375</v>
      </c>
      <c r="I210">
        <v>34041.89453125</v>
      </c>
      <c r="K210">
        <f t="shared" si="6"/>
        <v>28999.397216796875</v>
      </c>
    </row>
    <row r="211" spans="1:11" x14ac:dyDescent="0.25">
      <c r="A211">
        <f t="shared" si="7"/>
        <v>67.699999999999719</v>
      </c>
      <c r="B211">
        <v>22424.2734375</v>
      </c>
      <c r="C211">
        <v>26469.9609375</v>
      </c>
      <c r="D211">
        <v>30236.39453125</v>
      </c>
      <c r="E211">
        <v>29472.185546875</v>
      </c>
      <c r="F211">
        <v>25688.962890625</v>
      </c>
      <c r="G211">
        <v>26408.890625</v>
      </c>
      <c r="H211">
        <v>36874.8515625</v>
      </c>
      <c r="I211">
        <v>33719.37890625</v>
      </c>
      <c r="K211">
        <f t="shared" si="6"/>
        <v>28911.8623046875</v>
      </c>
    </row>
    <row r="212" spans="1:11" x14ac:dyDescent="0.25">
      <c r="A212">
        <f t="shared" si="7"/>
        <v>67.999999999999716</v>
      </c>
      <c r="B212">
        <v>21802.267578125</v>
      </c>
      <c r="C212">
        <v>26124.19140625</v>
      </c>
      <c r="D212">
        <v>29821.6015625</v>
      </c>
      <c r="E212">
        <v>29822.396484375</v>
      </c>
      <c r="F212">
        <v>25411.8515625</v>
      </c>
      <c r="G212">
        <v>25898.62890625</v>
      </c>
      <c r="H212">
        <v>36631.8046875</v>
      </c>
      <c r="I212">
        <v>33304.7734375</v>
      </c>
      <c r="K212">
        <f t="shared" si="6"/>
        <v>28602.189453125</v>
      </c>
    </row>
    <row r="213" spans="1:11" x14ac:dyDescent="0.25">
      <c r="A213">
        <f t="shared" si="7"/>
        <v>68.299999999999713</v>
      </c>
      <c r="B213">
        <v>22117.86328125</v>
      </c>
      <c r="C213">
        <v>26340.044921875</v>
      </c>
      <c r="D213">
        <v>29767.71484375</v>
      </c>
      <c r="E213">
        <v>29836.61328125</v>
      </c>
      <c r="F213">
        <v>25008.59375</v>
      </c>
      <c r="G213">
        <v>25323.361328125</v>
      </c>
      <c r="H213">
        <v>36478.078125</v>
      </c>
      <c r="I213">
        <v>33169.71875</v>
      </c>
      <c r="K213">
        <f t="shared" si="6"/>
        <v>28505.24853515625</v>
      </c>
    </row>
    <row r="214" spans="1:11" x14ac:dyDescent="0.25">
      <c r="A214">
        <f t="shared" si="7"/>
        <v>68.59999999999971</v>
      </c>
      <c r="B214">
        <v>22111.4140625</v>
      </c>
      <c r="C214">
        <v>25750.810546875</v>
      </c>
      <c r="D214">
        <v>29683.720703125</v>
      </c>
      <c r="E214">
        <v>29766.173828125</v>
      </c>
      <c r="F214">
        <v>25404.458984375</v>
      </c>
      <c r="G214">
        <v>25352.54296875</v>
      </c>
      <c r="H214">
        <v>36508.9765625</v>
      </c>
      <c r="I214">
        <v>33231.73046875</v>
      </c>
      <c r="K214">
        <f t="shared" si="6"/>
        <v>28476.228515625</v>
      </c>
    </row>
    <row r="215" spans="1:11" x14ac:dyDescent="0.25">
      <c r="A215">
        <f t="shared" si="7"/>
        <v>68.899999999999707</v>
      </c>
      <c r="B215">
        <v>21236.76171875</v>
      </c>
      <c r="C215">
        <v>26011.666015625</v>
      </c>
      <c r="D215">
        <v>29408.541015625</v>
      </c>
      <c r="E215">
        <v>29330.66015625</v>
      </c>
      <c r="F215">
        <v>24647.447265625</v>
      </c>
      <c r="G215">
        <v>25247.64453125</v>
      </c>
      <c r="H215">
        <v>36636.890625</v>
      </c>
      <c r="I215">
        <v>32973.984375</v>
      </c>
      <c r="K215">
        <f t="shared" si="6"/>
        <v>28186.699462890625</v>
      </c>
    </row>
    <row r="216" spans="1:11" x14ac:dyDescent="0.25">
      <c r="A216">
        <f t="shared" si="7"/>
        <v>69.199999999999704</v>
      </c>
      <c r="B216">
        <v>20894.62890625</v>
      </c>
      <c r="C216">
        <v>25825.900390625</v>
      </c>
      <c r="D216">
        <v>29621.32421875</v>
      </c>
      <c r="E216">
        <v>29049.291015625</v>
      </c>
      <c r="F216">
        <v>24736.8984375</v>
      </c>
      <c r="G216">
        <v>25659.474609375</v>
      </c>
      <c r="H216">
        <v>36446.828125</v>
      </c>
      <c r="I216">
        <v>32542.4453125</v>
      </c>
      <c r="K216">
        <f t="shared" si="6"/>
        <v>28097.098876953125</v>
      </c>
    </row>
    <row r="217" spans="1:11" x14ac:dyDescent="0.25">
      <c r="A217">
        <f t="shared" si="7"/>
        <v>69.499999999999702</v>
      </c>
      <c r="B217">
        <v>21072.234375</v>
      </c>
      <c r="C217">
        <v>25479.9765625</v>
      </c>
      <c r="D217">
        <v>28679.77734375</v>
      </c>
      <c r="E217">
        <v>29064.818359375</v>
      </c>
      <c r="F217">
        <v>24220.625</v>
      </c>
      <c r="G217">
        <v>24302.21875</v>
      </c>
      <c r="H217">
        <v>35337.2578125</v>
      </c>
      <c r="I217">
        <v>32489.91796875</v>
      </c>
      <c r="K217">
        <f t="shared" si="6"/>
        <v>27580.853271484375</v>
      </c>
    </row>
    <row r="218" spans="1:11" x14ac:dyDescent="0.25">
      <c r="A218">
        <f t="shared" si="7"/>
        <v>69.799999999999699</v>
      </c>
      <c r="B218">
        <v>20974.71484375</v>
      </c>
      <c r="C218">
        <v>25446.625</v>
      </c>
      <c r="D218">
        <v>28707.927734375</v>
      </c>
      <c r="E218">
        <v>29085.1328125</v>
      </c>
      <c r="F218">
        <v>24106.216796875</v>
      </c>
      <c r="G218">
        <v>24912.05078125</v>
      </c>
      <c r="H218">
        <v>35764.25</v>
      </c>
      <c r="I218">
        <v>32202.5703125</v>
      </c>
      <c r="K218">
        <f t="shared" si="6"/>
        <v>27649.93603515625</v>
      </c>
    </row>
    <row r="219" spans="1:11" x14ac:dyDescent="0.25">
      <c r="A219">
        <f t="shared" si="7"/>
        <v>70.099999999999696</v>
      </c>
      <c r="B219">
        <v>21120.873046875</v>
      </c>
      <c r="C219">
        <v>25037.001953125</v>
      </c>
      <c r="D219">
        <v>28854.310546875</v>
      </c>
      <c r="E219">
        <v>28700.380859375</v>
      </c>
      <c r="F219">
        <v>24149.92578125</v>
      </c>
      <c r="G219">
        <v>24775.447265625</v>
      </c>
      <c r="H219">
        <v>35269.4375</v>
      </c>
      <c r="I219">
        <v>31947.607421875</v>
      </c>
      <c r="K219">
        <f t="shared" si="6"/>
        <v>27481.873046875</v>
      </c>
    </row>
    <row r="220" spans="1:11" x14ac:dyDescent="0.25">
      <c r="A220">
        <f t="shared" si="7"/>
        <v>70.399999999999693</v>
      </c>
      <c r="B220">
        <v>20551.474609375</v>
      </c>
      <c r="C220">
        <v>24597.57421875</v>
      </c>
      <c r="D220">
        <v>28717.482421875</v>
      </c>
      <c r="E220">
        <v>28495.794921875</v>
      </c>
      <c r="F220">
        <v>24241.64453125</v>
      </c>
      <c r="G220">
        <v>24769.390625</v>
      </c>
      <c r="H220">
        <v>34896.0859375</v>
      </c>
      <c r="I220">
        <v>32011.466796875</v>
      </c>
      <c r="K220">
        <f t="shared" si="6"/>
        <v>27285.1142578125</v>
      </c>
    </row>
    <row r="221" spans="1:11" x14ac:dyDescent="0.25">
      <c r="A221">
        <f t="shared" si="7"/>
        <v>70.69999999999969</v>
      </c>
      <c r="B221">
        <v>20413.8046875</v>
      </c>
      <c r="C221">
        <v>25172.650390625</v>
      </c>
      <c r="D221">
        <v>28010.12109375</v>
      </c>
      <c r="E221">
        <v>28223.18359375</v>
      </c>
      <c r="F221">
        <v>23865.796875</v>
      </c>
      <c r="G221">
        <v>24733.1015625</v>
      </c>
      <c r="H221">
        <v>35178.79296875</v>
      </c>
      <c r="I221">
        <v>32085.84375</v>
      </c>
      <c r="K221">
        <f t="shared" si="6"/>
        <v>27210.411865234375</v>
      </c>
    </row>
    <row r="222" spans="1:11" x14ac:dyDescent="0.25">
      <c r="A222">
        <f t="shared" si="7"/>
        <v>70.999999999999687</v>
      </c>
      <c r="B222">
        <v>20726.9375</v>
      </c>
      <c r="C222">
        <v>24495.03515625</v>
      </c>
      <c r="D222">
        <v>28058.72265625</v>
      </c>
      <c r="E222">
        <v>27598.708984375</v>
      </c>
      <c r="F222">
        <v>23300.619140625</v>
      </c>
      <c r="G222">
        <v>24094.41015625</v>
      </c>
      <c r="H222">
        <v>34448.9609375</v>
      </c>
      <c r="I222">
        <v>31883.146484375</v>
      </c>
      <c r="K222">
        <f t="shared" si="6"/>
        <v>26825.817626953125</v>
      </c>
    </row>
    <row r="223" spans="1:11" x14ac:dyDescent="0.25">
      <c r="A223">
        <f t="shared" si="7"/>
        <v>71.299999999999685</v>
      </c>
      <c r="B223">
        <v>20322.69921875</v>
      </c>
      <c r="C223">
        <v>24069.443359375</v>
      </c>
      <c r="D223">
        <v>27392.34765625</v>
      </c>
      <c r="E223">
        <v>28403.103515625</v>
      </c>
      <c r="F223">
        <v>23585.580078125</v>
      </c>
      <c r="G223">
        <v>23962.18359375</v>
      </c>
      <c r="H223">
        <v>34651.16015625</v>
      </c>
      <c r="I223">
        <v>31649.763671875</v>
      </c>
      <c r="K223">
        <f t="shared" si="6"/>
        <v>26754.53515625</v>
      </c>
    </row>
    <row r="224" spans="1:11" x14ac:dyDescent="0.25">
      <c r="A224">
        <f t="shared" si="7"/>
        <v>71.599999999999682</v>
      </c>
      <c r="B224">
        <v>20557.05859375</v>
      </c>
      <c r="C224">
        <v>24264.556640625</v>
      </c>
      <c r="D224">
        <v>27804.640625</v>
      </c>
      <c r="E224">
        <v>28123.130859375</v>
      </c>
      <c r="F224">
        <v>23374.19921875</v>
      </c>
      <c r="G224">
        <v>23874.9453125</v>
      </c>
      <c r="H224">
        <v>34308.2421875</v>
      </c>
      <c r="I224">
        <v>31126.10546875</v>
      </c>
      <c r="K224">
        <f t="shared" si="6"/>
        <v>26679.10986328125</v>
      </c>
    </row>
    <row r="225" spans="1:11" x14ac:dyDescent="0.25">
      <c r="A225">
        <f t="shared" si="7"/>
        <v>71.899999999999679</v>
      </c>
      <c r="B225">
        <v>19851.49609375</v>
      </c>
      <c r="C225">
        <v>23831.818359375</v>
      </c>
      <c r="D225">
        <v>27487.640625</v>
      </c>
      <c r="E225">
        <v>27487.662109375</v>
      </c>
      <c r="F225">
        <v>23553.5078125</v>
      </c>
      <c r="G225">
        <v>23803.80859375</v>
      </c>
      <c r="H225">
        <v>34434.62890625</v>
      </c>
      <c r="I225">
        <v>31069.642578125</v>
      </c>
      <c r="K225">
        <f t="shared" si="6"/>
        <v>26440.025634765625</v>
      </c>
    </row>
    <row r="226" spans="1:11" x14ac:dyDescent="0.25">
      <c r="A226">
        <f t="shared" si="7"/>
        <v>72.199999999999676</v>
      </c>
      <c r="B226">
        <v>19855.96484375</v>
      </c>
      <c r="C226">
        <v>24096.2890625</v>
      </c>
      <c r="D226">
        <v>26738.970703125</v>
      </c>
      <c r="E226">
        <v>27762.703125</v>
      </c>
      <c r="F226">
        <v>23071.521484375</v>
      </c>
      <c r="G226">
        <v>23801.076171875</v>
      </c>
      <c r="H226">
        <v>33474.33984375</v>
      </c>
      <c r="I226">
        <v>30824.2109375</v>
      </c>
      <c r="K226">
        <f t="shared" si="6"/>
        <v>26203.134521484375</v>
      </c>
    </row>
    <row r="227" spans="1:11" x14ac:dyDescent="0.25">
      <c r="A227">
        <f t="shared" si="7"/>
        <v>72.499999999999673</v>
      </c>
      <c r="B227">
        <v>19894.767578125</v>
      </c>
      <c r="C227">
        <v>23659.443359375</v>
      </c>
      <c r="D227">
        <v>27046.931640625</v>
      </c>
      <c r="E227">
        <v>27538.90625</v>
      </c>
      <c r="F227">
        <v>23423.322265625</v>
      </c>
      <c r="G227">
        <v>23439.556640625</v>
      </c>
      <c r="H227">
        <v>33824.828125</v>
      </c>
      <c r="I227">
        <v>30554.8046875</v>
      </c>
      <c r="K227">
        <f t="shared" si="6"/>
        <v>26172.820068359375</v>
      </c>
    </row>
    <row r="228" spans="1:11" x14ac:dyDescent="0.25">
      <c r="A228">
        <f t="shared" si="7"/>
        <v>72.79999999999967</v>
      </c>
      <c r="B228">
        <v>19682.16796875</v>
      </c>
      <c r="C228">
        <v>23758.697265625</v>
      </c>
      <c r="D228">
        <v>27351.388671875</v>
      </c>
      <c r="E228">
        <v>26940.763671875</v>
      </c>
      <c r="F228">
        <v>22547.5625</v>
      </c>
      <c r="G228">
        <v>23579.2890625</v>
      </c>
      <c r="H228">
        <v>33822.16015625</v>
      </c>
      <c r="I228">
        <v>30527.458984375</v>
      </c>
      <c r="K228">
        <f t="shared" si="6"/>
        <v>26026.18603515625</v>
      </c>
    </row>
    <row r="229" spans="1:11" x14ac:dyDescent="0.25">
      <c r="A229">
        <f t="shared" si="7"/>
        <v>73.099999999999667</v>
      </c>
      <c r="B229">
        <v>19395.931640625</v>
      </c>
      <c r="C229">
        <v>23413.48828125</v>
      </c>
      <c r="D229">
        <v>26727.333984375</v>
      </c>
      <c r="E229">
        <v>26803.09375</v>
      </c>
      <c r="F229">
        <v>22725.412109375</v>
      </c>
      <c r="G229">
        <v>23533.978515625</v>
      </c>
      <c r="H229">
        <v>32871.32421875</v>
      </c>
      <c r="I229">
        <v>30353.552734375</v>
      </c>
      <c r="K229">
        <f t="shared" si="6"/>
        <v>25728.014404296875</v>
      </c>
    </row>
    <row r="230" spans="1:11" x14ac:dyDescent="0.25">
      <c r="A230">
        <f t="shared" si="7"/>
        <v>73.399999999999665</v>
      </c>
      <c r="B230">
        <v>19378.81640625</v>
      </c>
      <c r="C230">
        <v>23296.822265625</v>
      </c>
      <c r="D230">
        <v>26540.34765625</v>
      </c>
      <c r="E230">
        <v>26685.03515625</v>
      </c>
      <c r="F230">
        <v>22933.810546875</v>
      </c>
      <c r="G230">
        <v>22789.80078125</v>
      </c>
      <c r="H230">
        <v>32971.23046875</v>
      </c>
      <c r="I230">
        <v>30112.376953125</v>
      </c>
      <c r="K230">
        <f t="shared" si="6"/>
        <v>25588.530029296875</v>
      </c>
    </row>
    <row r="231" spans="1:11" x14ac:dyDescent="0.25">
      <c r="A231">
        <f t="shared" si="7"/>
        <v>73.699999999999662</v>
      </c>
      <c r="B231">
        <v>19669.322265625</v>
      </c>
      <c r="C231">
        <v>22954.021484375</v>
      </c>
      <c r="D231">
        <v>26193.759765625</v>
      </c>
      <c r="E231">
        <v>26754.068359375</v>
      </c>
      <c r="F231">
        <v>22095.876953125</v>
      </c>
      <c r="G231">
        <v>23552.283203125</v>
      </c>
      <c r="H231">
        <v>32823.484375</v>
      </c>
      <c r="I231">
        <v>29654.88671875</v>
      </c>
      <c r="K231">
        <f t="shared" si="6"/>
        <v>25462.212890625</v>
      </c>
    </row>
    <row r="232" spans="1:11" x14ac:dyDescent="0.25">
      <c r="A232">
        <f t="shared" si="7"/>
        <v>73.999999999999659</v>
      </c>
      <c r="B232">
        <v>19391.58984375</v>
      </c>
      <c r="C232">
        <v>23045.2734375</v>
      </c>
      <c r="D232">
        <v>26333.9296875</v>
      </c>
      <c r="E232">
        <v>26382.2734375</v>
      </c>
      <c r="F232">
        <v>22390.1171875</v>
      </c>
      <c r="G232">
        <v>22852.3671875</v>
      </c>
      <c r="H232">
        <v>32528.154296875</v>
      </c>
      <c r="I232">
        <v>30157.958984375</v>
      </c>
      <c r="K232">
        <f t="shared" si="6"/>
        <v>25385.2080078125</v>
      </c>
    </row>
    <row r="233" spans="1:11" x14ac:dyDescent="0.25">
      <c r="A233">
        <f t="shared" si="7"/>
        <v>74.299999999999656</v>
      </c>
      <c r="B233">
        <v>19118.41015625</v>
      </c>
      <c r="C233">
        <v>23054.2578125</v>
      </c>
      <c r="D233">
        <v>25984.638671875</v>
      </c>
      <c r="E233">
        <v>26259.21875</v>
      </c>
      <c r="F233">
        <v>22205.0625</v>
      </c>
      <c r="G233">
        <v>22702.935546875</v>
      </c>
      <c r="H233">
        <v>32216.994140625</v>
      </c>
      <c r="I233">
        <v>29432.966796875</v>
      </c>
      <c r="K233">
        <f t="shared" si="6"/>
        <v>25121.810546875</v>
      </c>
    </row>
    <row r="234" spans="1:11" x14ac:dyDescent="0.25">
      <c r="A234">
        <f t="shared" si="7"/>
        <v>74.599999999999653</v>
      </c>
      <c r="B234">
        <v>18646.03515625</v>
      </c>
      <c r="C234">
        <v>22640.083984375</v>
      </c>
      <c r="D234">
        <v>25973.48828125</v>
      </c>
      <c r="E234">
        <v>26110.4453125</v>
      </c>
      <c r="F234">
        <v>21977.767578125</v>
      </c>
      <c r="G234">
        <v>22617.3671875</v>
      </c>
      <c r="H234">
        <v>31906.0546875</v>
      </c>
      <c r="I234">
        <v>29869.046875</v>
      </c>
      <c r="K234">
        <f t="shared" si="6"/>
        <v>24967.5361328125</v>
      </c>
    </row>
    <row r="235" spans="1:11" x14ac:dyDescent="0.25">
      <c r="A235">
        <f t="shared" si="7"/>
        <v>74.89999999999965</v>
      </c>
      <c r="B235">
        <v>19079.99609375</v>
      </c>
      <c r="C235">
        <v>22473.83984375</v>
      </c>
      <c r="D235">
        <v>25753.896484375</v>
      </c>
      <c r="E235">
        <v>26053.865234375</v>
      </c>
      <c r="F235">
        <v>21977.5546875</v>
      </c>
      <c r="G235">
        <v>22277.982421875</v>
      </c>
      <c r="H235">
        <v>32252.392578125</v>
      </c>
      <c r="I235">
        <v>28929.830078125</v>
      </c>
      <c r="K235">
        <f t="shared" si="6"/>
        <v>24849.919677734375</v>
      </c>
    </row>
    <row r="236" spans="1:11" x14ac:dyDescent="0.25">
      <c r="A236">
        <f t="shared" si="7"/>
        <v>75.199999999999648</v>
      </c>
      <c r="B236">
        <v>18605.66796875</v>
      </c>
      <c r="C236">
        <v>21794.16015625</v>
      </c>
      <c r="D236">
        <v>25664.005859375</v>
      </c>
      <c r="E236">
        <v>25792.236328125</v>
      </c>
      <c r="F236">
        <v>21473.62109375</v>
      </c>
      <c r="G236">
        <v>22372.232421875</v>
      </c>
      <c r="H236">
        <v>31860.6796875</v>
      </c>
      <c r="I236">
        <v>29059.8046875</v>
      </c>
      <c r="K236">
        <f t="shared" si="6"/>
        <v>24577.801025390625</v>
      </c>
    </row>
    <row r="237" spans="1:11" x14ac:dyDescent="0.25">
      <c r="A237">
        <f t="shared" si="7"/>
        <v>75.499999999999645</v>
      </c>
      <c r="B237">
        <v>18542.796875</v>
      </c>
      <c r="C237">
        <v>21977.8203125</v>
      </c>
      <c r="D237">
        <v>25473.443359375</v>
      </c>
      <c r="E237">
        <v>25858.701171875</v>
      </c>
      <c r="F237">
        <v>21807.07421875</v>
      </c>
      <c r="G237">
        <v>21970.99609375</v>
      </c>
      <c r="H237">
        <v>31939.943359375</v>
      </c>
      <c r="I237">
        <v>29229.470703125</v>
      </c>
      <c r="K237">
        <f t="shared" si="6"/>
        <v>24600.03076171875</v>
      </c>
    </row>
    <row r="238" spans="1:11" x14ac:dyDescent="0.25">
      <c r="A238">
        <f t="shared" si="7"/>
        <v>75.799999999999642</v>
      </c>
      <c r="B238">
        <v>18646.78125</v>
      </c>
      <c r="C238">
        <v>21962.939453125</v>
      </c>
      <c r="D238">
        <v>25630.31640625</v>
      </c>
      <c r="E238">
        <v>25679.787109375</v>
      </c>
      <c r="F238">
        <v>21573.46484375</v>
      </c>
      <c r="G238">
        <v>21999.61328125</v>
      </c>
      <c r="H238">
        <v>31391.68359375</v>
      </c>
      <c r="I238">
        <v>29056.28515625</v>
      </c>
      <c r="K238">
        <f t="shared" si="6"/>
        <v>24492.60888671875</v>
      </c>
    </row>
    <row r="239" spans="1:11" x14ac:dyDescent="0.25">
      <c r="A239">
        <f t="shared" si="7"/>
        <v>76.099999999999639</v>
      </c>
      <c r="B239">
        <v>18056.16015625</v>
      </c>
      <c r="C239">
        <v>21275.791015625</v>
      </c>
      <c r="D239">
        <v>25087.6953125</v>
      </c>
      <c r="E239">
        <v>25520.70703125</v>
      </c>
      <c r="F239">
        <v>21222.0390625</v>
      </c>
      <c r="G239">
        <v>22161.935546875</v>
      </c>
      <c r="H239">
        <v>30928.390625</v>
      </c>
      <c r="I239">
        <v>29002.69140625</v>
      </c>
      <c r="K239">
        <f t="shared" si="6"/>
        <v>24156.92626953125</v>
      </c>
    </row>
    <row r="240" spans="1:11" x14ac:dyDescent="0.25">
      <c r="A240">
        <f t="shared" si="7"/>
        <v>76.399999999999636</v>
      </c>
      <c r="B240">
        <v>17872.716796875</v>
      </c>
      <c r="C240">
        <v>21420.837890625</v>
      </c>
      <c r="D240">
        <v>24612.90625</v>
      </c>
      <c r="E240">
        <v>25069.244140625</v>
      </c>
      <c r="F240">
        <v>20825.109375</v>
      </c>
      <c r="G240">
        <v>21509.875</v>
      </c>
      <c r="H240">
        <v>31167.2421875</v>
      </c>
      <c r="I240">
        <v>28940.751953125</v>
      </c>
      <c r="K240">
        <f t="shared" si="6"/>
        <v>23927.33544921875</v>
      </c>
    </row>
    <row r="241" spans="1:11" x14ac:dyDescent="0.25">
      <c r="A241">
        <f t="shared" si="7"/>
        <v>76.699999999999633</v>
      </c>
      <c r="B241">
        <v>18207.91015625</v>
      </c>
      <c r="C241">
        <v>21557.9609375</v>
      </c>
      <c r="D241">
        <v>24699.126953125</v>
      </c>
      <c r="E241">
        <v>24735.16015625</v>
      </c>
      <c r="F241">
        <v>20926.419921875</v>
      </c>
      <c r="G241">
        <v>21907.23046875</v>
      </c>
      <c r="H241">
        <v>31125.68359375</v>
      </c>
      <c r="I241">
        <v>29049.2890625</v>
      </c>
      <c r="K241">
        <f t="shared" si="6"/>
        <v>24026.09765625</v>
      </c>
    </row>
    <row r="242" spans="1:11" x14ac:dyDescent="0.25">
      <c r="A242">
        <f t="shared" si="7"/>
        <v>76.999999999999631</v>
      </c>
      <c r="B242">
        <v>18215.2578125</v>
      </c>
      <c r="C242">
        <v>21551.35546875</v>
      </c>
      <c r="D242">
        <v>24542.12109375</v>
      </c>
      <c r="E242">
        <v>24850.533203125</v>
      </c>
      <c r="F242">
        <v>21138.890625</v>
      </c>
      <c r="G242">
        <v>21866.806640625</v>
      </c>
      <c r="H242">
        <v>30529.59375</v>
      </c>
      <c r="I242">
        <v>28452.73828125</v>
      </c>
      <c r="K242">
        <f t="shared" si="6"/>
        <v>23893.412109375</v>
      </c>
    </row>
    <row r="243" spans="1:11" x14ac:dyDescent="0.25">
      <c r="A243">
        <f t="shared" si="7"/>
        <v>77.299999999999628</v>
      </c>
      <c r="B243">
        <v>17760.822265625</v>
      </c>
      <c r="C243">
        <v>21225.40625</v>
      </c>
      <c r="D243">
        <v>24179.28515625</v>
      </c>
      <c r="E243">
        <v>25015.955078125</v>
      </c>
      <c r="F243">
        <v>20403.177734375</v>
      </c>
      <c r="G243">
        <v>22418.28515625</v>
      </c>
      <c r="H243">
        <v>30669.3125</v>
      </c>
      <c r="I243">
        <v>28083.607421875</v>
      </c>
      <c r="K243">
        <f t="shared" si="6"/>
        <v>23719.4814453125</v>
      </c>
    </row>
    <row r="244" spans="1:11" x14ac:dyDescent="0.25">
      <c r="A244">
        <f t="shared" si="7"/>
        <v>77.599999999999625</v>
      </c>
      <c r="B244">
        <v>17591.62109375</v>
      </c>
      <c r="C244">
        <v>21101.185546875</v>
      </c>
      <c r="D244">
        <v>24061.0078125</v>
      </c>
      <c r="E244">
        <v>25188.08984375</v>
      </c>
      <c r="F244">
        <v>20523.2734375</v>
      </c>
      <c r="G244">
        <v>21847.052734375</v>
      </c>
      <c r="H244">
        <v>30206.66015625</v>
      </c>
      <c r="I244">
        <v>28290.41015625</v>
      </c>
      <c r="K244">
        <f t="shared" si="6"/>
        <v>23601.16259765625</v>
      </c>
    </row>
    <row r="245" spans="1:11" x14ac:dyDescent="0.25">
      <c r="A245">
        <f t="shared" si="7"/>
        <v>77.899999999999622</v>
      </c>
      <c r="B245">
        <v>17297.095703125</v>
      </c>
      <c r="C245">
        <v>21101.697265625</v>
      </c>
      <c r="D245">
        <v>24373.50390625</v>
      </c>
      <c r="E245">
        <v>24416.197265625</v>
      </c>
      <c r="F245">
        <v>20273.140625</v>
      </c>
      <c r="G245">
        <v>21808.837890625</v>
      </c>
      <c r="H245">
        <v>30455.359375</v>
      </c>
      <c r="I245">
        <v>27935.31640625</v>
      </c>
      <c r="K245">
        <f t="shared" si="6"/>
        <v>23457.6435546875</v>
      </c>
    </row>
    <row r="246" spans="1:11" x14ac:dyDescent="0.25">
      <c r="A246">
        <f t="shared" si="7"/>
        <v>78.199999999999619</v>
      </c>
      <c r="B246">
        <v>17604.16796875</v>
      </c>
      <c r="C246">
        <v>20908.19921875</v>
      </c>
      <c r="D246">
        <v>23711.970703125</v>
      </c>
      <c r="E246">
        <v>24213.525390625</v>
      </c>
      <c r="F246">
        <v>20577.03515625</v>
      </c>
      <c r="G246">
        <v>21518.091796875</v>
      </c>
      <c r="H246">
        <v>30823.953125</v>
      </c>
      <c r="I246">
        <v>28395.31640625</v>
      </c>
      <c r="K246">
        <f t="shared" si="6"/>
        <v>23469.032470703125</v>
      </c>
    </row>
    <row r="247" spans="1:11" x14ac:dyDescent="0.25">
      <c r="A247">
        <f t="shared" si="7"/>
        <v>78.499999999999616</v>
      </c>
      <c r="B247">
        <v>17304.73046875</v>
      </c>
      <c r="C247">
        <v>20031.994140625</v>
      </c>
      <c r="D247">
        <v>23290.33984375</v>
      </c>
      <c r="E247">
        <v>24058.341796875</v>
      </c>
      <c r="F247">
        <v>20361.849609375</v>
      </c>
      <c r="G247">
        <v>22003.09375</v>
      </c>
      <c r="H247">
        <v>30548.859375</v>
      </c>
      <c r="I247">
        <v>27482.888671875</v>
      </c>
      <c r="K247">
        <f t="shared" si="6"/>
        <v>23135.26220703125</v>
      </c>
    </row>
    <row r="248" spans="1:11" x14ac:dyDescent="0.25">
      <c r="A248">
        <f t="shared" si="7"/>
        <v>78.799999999999613</v>
      </c>
      <c r="B248">
        <v>17427.083984375</v>
      </c>
      <c r="C248">
        <v>20681.45703125</v>
      </c>
      <c r="D248">
        <v>23445.40625</v>
      </c>
      <c r="E248">
        <v>23740.58203125</v>
      </c>
      <c r="F248">
        <v>19836.998046875</v>
      </c>
      <c r="G248">
        <v>21485.482421875</v>
      </c>
      <c r="H248">
        <v>29628.69921875</v>
      </c>
      <c r="I248">
        <v>27271.451171875</v>
      </c>
      <c r="K248">
        <f t="shared" si="6"/>
        <v>22939.64501953125</v>
      </c>
    </row>
    <row r="249" spans="1:11" x14ac:dyDescent="0.25">
      <c r="A249">
        <f t="shared" si="7"/>
        <v>79.099999999999611</v>
      </c>
      <c r="B249">
        <v>17181.380859375</v>
      </c>
      <c r="C249">
        <v>20204.8515625</v>
      </c>
      <c r="D249">
        <v>23321.09375</v>
      </c>
      <c r="E249">
        <v>23957.072265625</v>
      </c>
      <c r="F249">
        <v>19776.171875</v>
      </c>
      <c r="G249">
        <v>21385.03125</v>
      </c>
      <c r="H249">
        <v>30415.44921875</v>
      </c>
      <c r="I249">
        <v>26829.255859375</v>
      </c>
      <c r="K249">
        <f t="shared" si="6"/>
        <v>22883.788330078125</v>
      </c>
    </row>
    <row r="250" spans="1:11" x14ac:dyDescent="0.25">
      <c r="A250">
        <f t="shared" si="7"/>
        <v>79.399999999999608</v>
      </c>
      <c r="B250">
        <v>16725.4765625</v>
      </c>
      <c r="C250">
        <v>20200.333984375</v>
      </c>
      <c r="D250">
        <v>23577.865234375</v>
      </c>
      <c r="E250">
        <v>23258.3984375</v>
      </c>
      <c r="F250">
        <v>19880.5546875</v>
      </c>
      <c r="G250">
        <v>21234.57421875</v>
      </c>
      <c r="H250">
        <v>29925.982421875</v>
      </c>
      <c r="I250">
        <v>27027.65625</v>
      </c>
      <c r="K250">
        <f t="shared" si="6"/>
        <v>22728.855224609375</v>
      </c>
    </row>
    <row r="251" spans="1:11" x14ac:dyDescent="0.25">
      <c r="A251">
        <f t="shared" si="7"/>
        <v>79.699999999999605</v>
      </c>
      <c r="B251">
        <v>16303.53515625</v>
      </c>
      <c r="C251">
        <v>19969.7890625</v>
      </c>
      <c r="D251">
        <v>22860.859375</v>
      </c>
      <c r="E251">
        <v>23177.85546875</v>
      </c>
      <c r="F251">
        <v>19751.79296875</v>
      </c>
      <c r="G251">
        <v>21746.462890625</v>
      </c>
      <c r="H251">
        <v>30470.6640625</v>
      </c>
      <c r="I251">
        <v>26987.587890625</v>
      </c>
      <c r="K251">
        <f t="shared" si="6"/>
        <v>22658.568359375</v>
      </c>
    </row>
    <row r="252" spans="1:11" x14ac:dyDescent="0.25">
      <c r="A252">
        <f t="shared" si="7"/>
        <v>79.999999999999602</v>
      </c>
      <c r="B252">
        <v>17181.76171875</v>
      </c>
      <c r="C252">
        <v>19948.728515625</v>
      </c>
      <c r="D252">
        <v>23418.7109375</v>
      </c>
      <c r="E252">
        <v>23433.09765625</v>
      </c>
      <c r="F252">
        <v>20033.818359375</v>
      </c>
      <c r="G252">
        <v>21047.505859375</v>
      </c>
      <c r="H252">
        <v>30411.83984375</v>
      </c>
      <c r="I252">
        <v>26661.08984375</v>
      </c>
      <c r="K252">
        <f t="shared" si="6"/>
        <v>22767.069091796875</v>
      </c>
    </row>
    <row r="253" spans="1:11" x14ac:dyDescent="0.25">
      <c r="A253">
        <f t="shared" si="7"/>
        <v>80.299999999999599</v>
      </c>
      <c r="B253">
        <v>16395.55078125</v>
      </c>
      <c r="C253">
        <v>20068.232421875</v>
      </c>
      <c r="D253">
        <v>23085.5078125</v>
      </c>
      <c r="E253">
        <v>22968.90625</v>
      </c>
      <c r="F253">
        <v>19522.830078125</v>
      </c>
      <c r="G253">
        <v>21604</v>
      </c>
      <c r="H253">
        <v>30403.75390625</v>
      </c>
      <c r="I253">
        <v>26647.021484375</v>
      </c>
      <c r="K253">
        <f t="shared" si="6"/>
        <v>22586.975341796875</v>
      </c>
    </row>
    <row r="254" spans="1:11" x14ac:dyDescent="0.25">
      <c r="A254">
        <f t="shared" si="7"/>
        <v>80.599999999999596</v>
      </c>
      <c r="B254">
        <v>16870.54296875</v>
      </c>
      <c r="C254">
        <v>20279.814453125</v>
      </c>
      <c r="D254">
        <v>22771.765625</v>
      </c>
      <c r="E254">
        <v>22806.794921875</v>
      </c>
      <c r="F254">
        <v>19463.693359375</v>
      </c>
      <c r="G254">
        <v>20730.07421875</v>
      </c>
      <c r="H254">
        <v>30541.701171875</v>
      </c>
      <c r="I254">
        <v>26257.109375</v>
      </c>
      <c r="K254">
        <f t="shared" si="6"/>
        <v>22465.18701171875</v>
      </c>
    </row>
    <row r="255" spans="1:11" x14ac:dyDescent="0.25">
      <c r="A255">
        <f t="shared" si="7"/>
        <v>80.899999999999594</v>
      </c>
      <c r="B255">
        <v>16212.060546875</v>
      </c>
      <c r="C255">
        <v>19609.55078125</v>
      </c>
      <c r="D255">
        <v>22826.349609375</v>
      </c>
      <c r="E255">
        <v>22644.11328125</v>
      </c>
      <c r="F255">
        <v>19501.703125</v>
      </c>
      <c r="G255">
        <v>20775.630859375</v>
      </c>
      <c r="H255">
        <v>30387.7578125</v>
      </c>
      <c r="I255">
        <v>26481.86328125</v>
      </c>
      <c r="K255">
        <f t="shared" si="6"/>
        <v>22304.878662109375</v>
      </c>
    </row>
    <row r="256" spans="1:11" x14ac:dyDescent="0.25">
      <c r="A256">
        <f t="shared" si="7"/>
        <v>81.199999999999591</v>
      </c>
      <c r="B256">
        <v>16697.5</v>
      </c>
      <c r="C256">
        <v>19503.919921875</v>
      </c>
      <c r="D256">
        <v>22196.880859375</v>
      </c>
      <c r="E256">
        <v>22539.08984375</v>
      </c>
      <c r="F256">
        <v>19566.275390625</v>
      </c>
      <c r="G256">
        <v>20868.400390625</v>
      </c>
      <c r="H256">
        <v>30310.05859375</v>
      </c>
      <c r="I256">
        <v>26545.8984375</v>
      </c>
      <c r="K256">
        <f t="shared" si="6"/>
        <v>22278.5029296875</v>
      </c>
    </row>
    <row r="257" spans="1:11" x14ac:dyDescent="0.25">
      <c r="A257">
        <f t="shared" si="7"/>
        <v>81.499999999999588</v>
      </c>
      <c r="B257">
        <v>16783.01953125</v>
      </c>
      <c r="C257">
        <v>19226.560546875</v>
      </c>
      <c r="D257">
        <v>22561.1640625</v>
      </c>
      <c r="E257">
        <v>22475.1640625</v>
      </c>
      <c r="F257">
        <v>19542.103515625</v>
      </c>
      <c r="G257">
        <v>20967.421875</v>
      </c>
      <c r="H257">
        <v>30591.578125</v>
      </c>
      <c r="I257">
        <v>25937.90625</v>
      </c>
      <c r="K257">
        <f t="shared" si="6"/>
        <v>22260.61474609375</v>
      </c>
    </row>
    <row r="258" spans="1:11" x14ac:dyDescent="0.25">
      <c r="A258">
        <f t="shared" si="7"/>
        <v>81.799999999999585</v>
      </c>
      <c r="B258">
        <v>16301.29296875</v>
      </c>
      <c r="C258">
        <v>19764.5859375</v>
      </c>
      <c r="D258">
        <v>21630.41796875</v>
      </c>
      <c r="E258">
        <v>22752.943359375</v>
      </c>
      <c r="F258">
        <v>18914.880859375</v>
      </c>
      <c r="G258">
        <v>21064.08203125</v>
      </c>
      <c r="H258">
        <v>30774.87109375</v>
      </c>
      <c r="I258">
        <v>25735.87890625</v>
      </c>
      <c r="K258">
        <f t="shared" si="6"/>
        <v>22117.369140625</v>
      </c>
    </row>
    <row r="259" spans="1:11" x14ac:dyDescent="0.25">
      <c r="A259">
        <f t="shared" si="7"/>
        <v>82.099999999999582</v>
      </c>
      <c r="B259">
        <v>16944.171875</v>
      </c>
      <c r="C259">
        <v>18937.193359375</v>
      </c>
      <c r="D259">
        <v>21778.552734375</v>
      </c>
      <c r="E259">
        <v>22200.873046875</v>
      </c>
      <c r="F259">
        <v>19077.970703125</v>
      </c>
      <c r="G259">
        <v>20999.9375</v>
      </c>
      <c r="H259">
        <v>30925.248046875</v>
      </c>
      <c r="I259">
        <v>25572.09375</v>
      </c>
      <c r="K259">
        <f t="shared" ref="K259:K302" si="8">AVERAGE(B259:I259)</f>
        <v>22054.505126953125</v>
      </c>
    </row>
    <row r="260" spans="1:11" x14ac:dyDescent="0.25">
      <c r="A260">
        <f t="shared" ref="A260:A302" si="9">A259+0.3</f>
        <v>82.399999999999579</v>
      </c>
      <c r="B260">
        <v>16395.685546875</v>
      </c>
      <c r="C260">
        <v>19514.583984375</v>
      </c>
      <c r="D260">
        <v>21559.59375</v>
      </c>
      <c r="E260">
        <v>22182.8515625</v>
      </c>
      <c r="F260">
        <v>19108.75390625</v>
      </c>
      <c r="G260">
        <v>20838.46875</v>
      </c>
      <c r="H260">
        <v>30831.8359375</v>
      </c>
      <c r="I260">
        <v>25940.587890625</v>
      </c>
      <c r="K260">
        <f t="shared" si="8"/>
        <v>22046.545166015625</v>
      </c>
    </row>
    <row r="261" spans="1:11" x14ac:dyDescent="0.25">
      <c r="A261">
        <f t="shared" si="9"/>
        <v>82.699999999999577</v>
      </c>
      <c r="B261">
        <v>16582.375</v>
      </c>
      <c r="C261">
        <v>19466.68359375</v>
      </c>
      <c r="D261">
        <v>21716.455078125</v>
      </c>
      <c r="E261">
        <v>21717.775390625</v>
      </c>
      <c r="F261">
        <v>18985.154296875</v>
      </c>
      <c r="G261">
        <v>20742.83203125</v>
      </c>
      <c r="H261">
        <v>30824.5078125</v>
      </c>
      <c r="I261">
        <v>25191.51953125</v>
      </c>
      <c r="K261">
        <f t="shared" si="8"/>
        <v>21903.412841796875</v>
      </c>
    </row>
    <row r="262" spans="1:11" x14ac:dyDescent="0.25">
      <c r="A262">
        <f t="shared" si="9"/>
        <v>82.999999999999574</v>
      </c>
      <c r="B262">
        <v>16616.6171875</v>
      </c>
      <c r="C262">
        <v>19067.53125</v>
      </c>
      <c r="D262">
        <v>21686.2734375</v>
      </c>
      <c r="E262">
        <v>21717.662109375</v>
      </c>
      <c r="F262">
        <v>18470.310546875</v>
      </c>
      <c r="G262">
        <v>20613.744140625</v>
      </c>
      <c r="H262">
        <v>30635.55078125</v>
      </c>
      <c r="I262">
        <v>25214.681640625</v>
      </c>
      <c r="K262">
        <f t="shared" si="8"/>
        <v>21752.79638671875</v>
      </c>
    </row>
    <row r="263" spans="1:11" x14ac:dyDescent="0.25">
      <c r="A263">
        <f t="shared" si="9"/>
        <v>83.299999999999571</v>
      </c>
      <c r="B263">
        <v>16506.63671875</v>
      </c>
      <c r="C263">
        <v>19281.9453125</v>
      </c>
      <c r="D263">
        <v>21578.71875</v>
      </c>
      <c r="E263">
        <v>21478.74609375</v>
      </c>
      <c r="F263">
        <v>18497.599609375</v>
      </c>
      <c r="G263">
        <v>20368.04296875</v>
      </c>
      <c r="H263">
        <v>30942.10546875</v>
      </c>
      <c r="I263">
        <v>25332.427734375</v>
      </c>
      <c r="K263">
        <f t="shared" si="8"/>
        <v>21748.27783203125</v>
      </c>
    </row>
    <row r="264" spans="1:11" x14ac:dyDescent="0.25">
      <c r="A264">
        <f t="shared" si="9"/>
        <v>83.599999999999568</v>
      </c>
      <c r="B264">
        <v>16199.888671875</v>
      </c>
      <c r="C264">
        <v>19053.349609375</v>
      </c>
      <c r="D264">
        <v>21367.173828125</v>
      </c>
      <c r="E264">
        <v>21407.21484375</v>
      </c>
      <c r="F264">
        <v>18430.578125</v>
      </c>
      <c r="G264">
        <v>20119.677734375</v>
      </c>
      <c r="H264">
        <v>30793.55078125</v>
      </c>
      <c r="I264">
        <v>25514.66796875</v>
      </c>
      <c r="K264">
        <f t="shared" si="8"/>
        <v>21610.7626953125</v>
      </c>
    </row>
    <row r="265" spans="1:11" x14ac:dyDescent="0.25">
      <c r="A265">
        <f t="shared" si="9"/>
        <v>83.899999999999565</v>
      </c>
      <c r="B265">
        <v>16087.94140625</v>
      </c>
      <c r="C265">
        <v>19089.52734375</v>
      </c>
      <c r="D265">
        <v>20989.85546875</v>
      </c>
      <c r="E265">
        <v>21272.638671875</v>
      </c>
      <c r="F265">
        <v>18507.873046875</v>
      </c>
      <c r="G265">
        <v>20479.3203125</v>
      </c>
      <c r="H265">
        <v>30667.376953125</v>
      </c>
      <c r="I265">
        <v>25471.607421875</v>
      </c>
      <c r="K265">
        <f t="shared" si="8"/>
        <v>21570.767578125</v>
      </c>
    </row>
    <row r="266" spans="1:11" x14ac:dyDescent="0.25">
      <c r="A266">
        <f t="shared" si="9"/>
        <v>84.199999999999562</v>
      </c>
      <c r="B266">
        <v>16056.5341796875</v>
      </c>
      <c r="C266">
        <v>18374.166015625</v>
      </c>
      <c r="D266">
        <v>21522.818359375</v>
      </c>
      <c r="E266">
        <v>21268.431640625</v>
      </c>
      <c r="F266">
        <v>18604.986328125</v>
      </c>
      <c r="G266">
        <v>20345.9375</v>
      </c>
      <c r="H266">
        <v>30552.421875</v>
      </c>
      <c r="I266">
        <v>25232.05078125</v>
      </c>
      <c r="K266">
        <f t="shared" si="8"/>
        <v>21494.668334960938</v>
      </c>
    </row>
    <row r="267" spans="1:11" x14ac:dyDescent="0.25">
      <c r="A267">
        <f t="shared" si="9"/>
        <v>84.499999999999559</v>
      </c>
      <c r="B267">
        <v>15938.36328125</v>
      </c>
      <c r="C267">
        <v>18945.736328125</v>
      </c>
      <c r="D267">
        <v>21088.787109375</v>
      </c>
      <c r="E267">
        <v>21360.28125</v>
      </c>
      <c r="F267">
        <v>17744.775390625</v>
      </c>
      <c r="G267">
        <v>20342.8046875</v>
      </c>
      <c r="H267">
        <v>30546.474609375</v>
      </c>
      <c r="I267">
        <v>24939.82421875</v>
      </c>
      <c r="K267">
        <f t="shared" si="8"/>
        <v>21363.380859375</v>
      </c>
    </row>
    <row r="268" spans="1:11" x14ac:dyDescent="0.25">
      <c r="A268">
        <f t="shared" si="9"/>
        <v>84.799999999999557</v>
      </c>
      <c r="B268">
        <v>16072.3203125</v>
      </c>
      <c r="C268">
        <v>19138.185546875</v>
      </c>
      <c r="D268">
        <v>21097.177734375</v>
      </c>
      <c r="E268">
        <v>22001.431640625</v>
      </c>
      <c r="F268">
        <v>17886.302734375</v>
      </c>
      <c r="G268">
        <v>20185.3046875</v>
      </c>
      <c r="H268">
        <v>30346.62109375</v>
      </c>
      <c r="I268">
        <v>24550.486328125</v>
      </c>
      <c r="K268">
        <f t="shared" si="8"/>
        <v>21409.728759765625</v>
      </c>
    </row>
    <row r="269" spans="1:11" x14ac:dyDescent="0.25">
      <c r="A269">
        <f t="shared" si="9"/>
        <v>85.099999999999554</v>
      </c>
      <c r="B269">
        <v>16054.546875</v>
      </c>
      <c r="C269">
        <v>18981.443359375</v>
      </c>
      <c r="D269">
        <v>21086.91796875</v>
      </c>
      <c r="E269">
        <v>21442.517578125</v>
      </c>
      <c r="F269">
        <v>17883.166015625</v>
      </c>
      <c r="G269">
        <v>20153.62109375</v>
      </c>
      <c r="H269">
        <v>30688.05078125</v>
      </c>
      <c r="I269">
        <v>24273.28125</v>
      </c>
      <c r="K269">
        <f t="shared" si="8"/>
        <v>21320.443115234375</v>
      </c>
    </row>
    <row r="270" spans="1:11" x14ac:dyDescent="0.25">
      <c r="A270">
        <f t="shared" si="9"/>
        <v>85.399999999999551</v>
      </c>
      <c r="B270">
        <v>15471.8955078125</v>
      </c>
      <c r="C270">
        <v>17876.64453125</v>
      </c>
      <c r="D270">
        <v>20646.203125</v>
      </c>
      <c r="E270">
        <v>21234.140625</v>
      </c>
      <c r="F270">
        <v>17742.48046875</v>
      </c>
      <c r="G270">
        <v>19808.0703125</v>
      </c>
      <c r="H270">
        <v>30509.90234375</v>
      </c>
      <c r="I270">
        <v>24116.443359375</v>
      </c>
      <c r="K270">
        <f t="shared" si="8"/>
        <v>20925.722534179688</v>
      </c>
    </row>
    <row r="271" spans="1:11" x14ac:dyDescent="0.25">
      <c r="A271">
        <f t="shared" si="9"/>
        <v>85.699999999999548</v>
      </c>
      <c r="B271">
        <v>15970.3701171875</v>
      </c>
      <c r="C271">
        <v>18380.216796875</v>
      </c>
      <c r="D271">
        <v>21215.47265625</v>
      </c>
      <c r="E271">
        <v>21181.4140625</v>
      </c>
      <c r="F271">
        <v>17403.021484375</v>
      </c>
      <c r="G271">
        <v>19846.453125</v>
      </c>
      <c r="H271">
        <v>30641.39453125</v>
      </c>
      <c r="I271">
        <v>24216.373046875</v>
      </c>
      <c r="K271">
        <f t="shared" si="8"/>
        <v>21106.839477539063</v>
      </c>
    </row>
    <row r="272" spans="1:11" x14ac:dyDescent="0.25">
      <c r="A272">
        <f t="shared" si="9"/>
        <v>85.999999999999545</v>
      </c>
      <c r="B272">
        <v>15780.06640625</v>
      </c>
      <c r="C272">
        <v>18232.22265625</v>
      </c>
      <c r="D272">
        <v>21127.052734375</v>
      </c>
      <c r="E272">
        <v>21133.6640625</v>
      </c>
      <c r="F272">
        <v>18024.650390625</v>
      </c>
      <c r="G272">
        <v>19097.19140625</v>
      </c>
      <c r="H272">
        <v>30553.171875</v>
      </c>
      <c r="I272">
        <v>24165.90625</v>
      </c>
      <c r="K272">
        <f t="shared" si="8"/>
        <v>21014.24072265625</v>
      </c>
    </row>
    <row r="273" spans="1:11" x14ac:dyDescent="0.25">
      <c r="A273">
        <f t="shared" si="9"/>
        <v>86.299999999999542</v>
      </c>
      <c r="B273">
        <v>15808.537109375</v>
      </c>
      <c r="C273">
        <v>18119.88671875</v>
      </c>
      <c r="D273">
        <v>20465.615234375</v>
      </c>
      <c r="E273">
        <v>21420.4765625</v>
      </c>
      <c r="F273">
        <v>17431.931640625</v>
      </c>
      <c r="G273">
        <v>19485.08203125</v>
      </c>
      <c r="H273">
        <v>30715.16015625</v>
      </c>
      <c r="I273">
        <v>23997.55078125</v>
      </c>
      <c r="K273">
        <f t="shared" si="8"/>
        <v>20930.530029296875</v>
      </c>
    </row>
    <row r="274" spans="1:11" x14ac:dyDescent="0.25">
      <c r="A274">
        <f t="shared" si="9"/>
        <v>86.59999999999954</v>
      </c>
      <c r="B274">
        <v>15716.0224609375</v>
      </c>
      <c r="C274">
        <v>18177.55078125</v>
      </c>
      <c r="D274">
        <v>20529.71484375</v>
      </c>
      <c r="E274">
        <v>20948.998046875</v>
      </c>
      <c r="F274">
        <v>17325.466796875</v>
      </c>
      <c r="G274">
        <v>19386.646484375</v>
      </c>
      <c r="H274">
        <v>30697.923828125</v>
      </c>
      <c r="I274">
        <v>24045.19140625</v>
      </c>
      <c r="K274">
        <f t="shared" si="8"/>
        <v>20853.439331054688</v>
      </c>
    </row>
    <row r="275" spans="1:11" x14ac:dyDescent="0.25">
      <c r="A275">
        <f t="shared" si="9"/>
        <v>86.899999999999537</v>
      </c>
      <c r="B275">
        <v>15264.2109375</v>
      </c>
      <c r="C275">
        <v>18096.7890625</v>
      </c>
      <c r="D275">
        <v>20981.6953125</v>
      </c>
      <c r="E275">
        <v>20654.5234375</v>
      </c>
      <c r="F275">
        <v>17367.115234375</v>
      </c>
      <c r="G275">
        <v>19002.56640625</v>
      </c>
      <c r="H275">
        <v>30171.263671875</v>
      </c>
      <c r="I275">
        <v>24211.546875</v>
      </c>
      <c r="K275">
        <f t="shared" si="8"/>
        <v>20718.7138671875</v>
      </c>
    </row>
    <row r="276" spans="1:11" x14ac:dyDescent="0.25">
      <c r="A276">
        <f t="shared" si="9"/>
        <v>87.199999999999534</v>
      </c>
      <c r="B276">
        <v>15676.357421875</v>
      </c>
      <c r="C276">
        <v>17695.083984375</v>
      </c>
      <c r="D276">
        <v>21015.53125</v>
      </c>
      <c r="E276">
        <v>20703.994140625</v>
      </c>
      <c r="F276">
        <v>17069.703125</v>
      </c>
      <c r="G276">
        <v>19206.580078125</v>
      </c>
      <c r="H276">
        <v>30776.671875</v>
      </c>
      <c r="I276">
        <v>23427.080078125</v>
      </c>
      <c r="K276">
        <f t="shared" si="8"/>
        <v>20696.375244140625</v>
      </c>
    </row>
    <row r="277" spans="1:11" x14ac:dyDescent="0.25">
      <c r="A277">
        <f t="shared" si="9"/>
        <v>87.499999999999531</v>
      </c>
      <c r="B277">
        <v>15472.70703125</v>
      </c>
      <c r="C277">
        <v>17856.908203125</v>
      </c>
      <c r="D277">
        <v>20580.748046875</v>
      </c>
      <c r="E277">
        <v>20923.34375</v>
      </c>
      <c r="F277">
        <v>17331.349609375</v>
      </c>
      <c r="G277">
        <v>19028.22265625</v>
      </c>
      <c r="H277">
        <v>30644.5</v>
      </c>
      <c r="I277">
        <v>23518.521484375</v>
      </c>
      <c r="K277">
        <f t="shared" si="8"/>
        <v>20669.53759765625</v>
      </c>
    </row>
    <row r="278" spans="1:11" x14ac:dyDescent="0.25">
      <c r="A278">
        <f t="shared" si="9"/>
        <v>87.799999999999528</v>
      </c>
      <c r="B278">
        <v>15033.466796875</v>
      </c>
      <c r="C278">
        <v>17881.46875</v>
      </c>
      <c r="D278">
        <v>20402.38671875</v>
      </c>
      <c r="E278">
        <v>20624.142578125</v>
      </c>
      <c r="F278">
        <v>17047.54296875</v>
      </c>
      <c r="G278">
        <v>18889.26171875</v>
      </c>
      <c r="H278">
        <v>30420.4296875</v>
      </c>
      <c r="I278">
        <v>23040.58203125</v>
      </c>
      <c r="K278">
        <f t="shared" si="8"/>
        <v>20417.41015625</v>
      </c>
    </row>
    <row r="279" spans="1:11" x14ac:dyDescent="0.25">
      <c r="A279">
        <f t="shared" si="9"/>
        <v>88.099999999999525</v>
      </c>
      <c r="B279">
        <v>14901.56640625</v>
      </c>
      <c r="C279">
        <v>17345.30859375</v>
      </c>
      <c r="D279">
        <v>20256.76953125</v>
      </c>
      <c r="E279">
        <v>20703.96875</v>
      </c>
      <c r="F279">
        <v>16812.14453125</v>
      </c>
      <c r="G279">
        <v>18759.91796875</v>
      </c>
      <c r="H279">
        <v>30448.48828125</v>
      </c>
      <c r="I279">
        <v>23303.919921875</v>
      </c>
      <c r="K279">
        <f t="shared" si="8"/>
        <v>20316.510498046875</v>
      </c>
    </row>
    <row r="280" spans="1:11" x14ac:dyDescent="0.25">
      <c r="A280">
        <f t="shared" si="9"/>
        <v>88.399999999999523</v>
      </c>
      <c r="B280">
        <v>14957.333984375</v>
      </c>
      <c r="C280">
        <v>17225.4765625</v>
      </c>
      <c r="D280">
        <v>19920.49609375</v>
      </c>
      <c r="E280">
        <v>21067.359375</v>
      </c>
      <c r="F280">
        <v>16485.9453125</v>
      </c>
      <c r="G280">
        <v>18628.765625</v>
      </c>
      <c r="H280">
        <v>29918.791015625</v>
      </c>
      <c r="I280">
        <v>23215.15234375</v>
      </c>
      <c r="K280">
        <f t="shared" si="8"/>
        <v>20177.4150390625</v>
      </c>
    </row>
    <row r="281" spans="1:11" x14ac:dyDescent="0.25">
      <c r="A281">
        <f t="shared" si="9"/>
        <v>88.69999999999952</v>
      </c>
      <c r="B281">
        <v>15334.40234375</v>
      </c>
      <c r="C281">
        <v>17337.28125</v>
      </c>
      <c r="D281">
        <v>20023.09375</v>
      </c>
      <c r="E281">
        <v>20384.119140625</v>
      </c>
      <c r="F281">
        <v>16699.427734375</v>
      </c>
      <c r="G281">
        <v>19072.515625</v>
      </c>
      <c r="H281">
        <v>29780.994140625</v>
      </c>
      <c r="I281">
        <v>23304.830078125</v>
      </c>
      <c r="K281">
        <f t="shared" si="8"/>
        <v>20242.0830078125</v>
      </c>
    </row>
    <row r="282" spans="1:11" x14ac:dyDescent="0.25">
      <c r="A282">
        <f t="shared" si="9"/>
        <v>88.999999999999517</v>
      </c>
      <c r="B282">
        <v>15211.296875</v>
      </c>
      <c r="C282">
        <v>17176.890625</v>
      </c>
      <c r="D282">
        <v>20047.185546875</v>
      </c>
      <c r="E282">
        <v>20313.681640625</v>
      </c>
      <c r="F282">
        <v>17153.693359375</v>
      </c>
      <c r="G282">
        <v>18821.974609375</v>
      </c>
      <c r="H282">
        <v>30164.765625</v>
      </c>
      <c r="I282">
        <v>22992.599609375</v>
      </c>
      <c r="K282">
        <f t="shared" si="8"/>
        <v>20235.260986328125</v>
      </c>
    </row>
    <row r="283" spans="1:11" x14ac:dyDescent="0.25">
      <c r="A283">
        <f t="shared" si="9"/>
        <v>89.299999999999514</v>
      </c>
      <c r="B283">
        <v>14596.0087890625</v>
      </c>
      <c r="C283">
        <v>17082.9453125</v>
      </c>
      <c r="D283">
        <v>19623.7109375</v>
      </c>
      <c r="E283">
        <v>20179.140625</v>
      </c>
      <c r="F283">
        <v>16956.123046875</v>
      </c>
      <c r="G283">
        <v>19405.78125</v>
      </c>
      <c r="H283">
        <v>30045.9453125</v>
      </c>
      <c r="I283">
        <v>23021.017578125</v>
      </c>
      <c r="K283">
        <f t="shared" si="8"/>
        <v>20113.834106445313</v>
      </c>
    </row>
    <row r="284" spans="1:11" x14ac:dyDescent="0.25">
      <c r="A284">
        <f t="shared" si="9"/>
        <v>89.599999999999511</v>
      </c>
      <c r="B284">
        <v>14647.044921875</v>
      </c>
      <c r="C284">
        <v>17079.296875</v>
      </c>
      <c r="D284">
        <v>19916.96484375</v>
      </c>
      <c r="E284">
        <v>20117.490234375</v>
      </c>
      <c r="F284">
        <v>16631.369140625</v>
      </c>
      <c r="G284">
        <v>18676.109375</v>
      </c>
      <c r="H284">
        <v>30025.3828125</v>
      </c>
      <c r="I284">
        <v>22332.2265625</v>
      </c>
      <c r="K284">
        <f t="shared" si="8"/>
        <v>19928.235595703125</v>
      </c>
    </row>
    <row r="285" spans="1:11" x14ac:dyDescent="0.25">
      <c r="A285">
        <f t="shared" si="9"/>
        <v>89.899999999999508</v>
      </c>
      <c r="B285">
        <v>14631.4287109375</v>
      </c>
      <c r="C285">
        <v>17051.353515625</v>
      </c>
      <c r="D285">
        <v>19810.658203125</v>
      </c>
      <c r="E285">
        <v>20025.2578125</v>
      </c>
      <c r="F285">
        <v>16732.310546875</v>
      </c>
      <c r="G285">
        <v>18854.51953125</v>
      </c>
      <c r="H285">
        <v>30072.765625</v>
      </c>
      <c r="I285">
        <v>22369.677734375</v>
      </c>
      <c r="K285">
        <f t="shared" si="8"/>
        <v>19943.496459960938</v>
      </c>
    </row>
    <row r="286" spans="1:11" x14ac:dyDescent="0.25">
      <c r="A286">
        <f t="shared" si="9"/>
        <v>90.199999999999505</v>
      </c>
      <c r="B286">
        <v>14546.623046875</v>
      </c>
      <c r="C286">
        <v>17041.125</v>
      </c>
      <c r="D286">
        <v>19189.625</v>
      </c>
      <c r="E286">
        <v>19647.421875</v>
      </c>
      <c r="F286">
        <v>16292.982421875</v>
      </c>
      <c r="G286">
        <v>18231.94140625</v>
      </c>
      <c r="H286">
        <v>29810.158203125</v>
      </c>
      <c r="I286">
        <v>22461.50390625</v>
      </c>
      <c r="K286">
        <f t="shared" si="8"/>
        <v>19652.672607421875</v>
      </c>
    </row>
    <row r="287" spans="1:11" x14ac:dyDescent="0.25">
      <c r="A287">
        <f t="shared" si="9"/>
        <v>90.499999999999503</v>
      </c>
      <c r="B287">
        <v>14723.474609375</v>
      </c>
      <c r="C287">
        <v>17121.875</v>
      </c>
      <c r="D287">
        <v>19345.873046875</v>
      </c>
      <c r="E287">
        <v>20375.603515625</v>
      </c>
      <c r="F287">
        <v>16140.595703125</v>
      </c>
      <c r="G287">
        <v>18582.783203125</v>
      </c>
      <c r="H287">
        <v>29486.16796875</v>
      </c>
      <c r="I287">
        <v>22259.75</v>
      </c>
      <c r="K287">
        <f t="shared" si="8"/>
        <v>19754.515380859375</v>
      </c>
    </row>
    <row r="288" spans="1:11" x14ac:dyDescent="0.25">
      <c r="A288">
        <f t="shared" si="9"/>
        <v>90.7999999999995</v>
      </c>
      <c r="B288">
        <v>14428.6328125</v>
      </c>
      <c r="C288">
        <v>17247.66015625</v>
      </c>
      <c r="D288">
        <v>19461.568359375</v>
      </c>
      <c r="E288">
        <v>19965</v>
      </c>
      <c r="F288">
        <v>16007.189453125</v>
      </c>
      <c r="G288">
        <v>18531.40234375</v>
      </c>
      <c r="H288">
        <v>29798.80078125</v>
      </c>
      <c r="I288">
        <v>22432.7265625</v>
      </c>
      <c r="K288">
        <f t="shared" si="8"/>
        <v>19734.12255859375</v>
      </c>
    </row>
    <row r="289" spans="1:11" x14ac:dyDescent="0.25">
      <c r="A289">
        <f t="shared" si="9"/>
        <v>91.099999999999497</v>
      </c>
      <c r="B289">
        <v>15029.478515625</v>
      </c>
      <c r="C289">
        <v>16251.9541015625</v>
      </c>
      <c r="D289">
        <v>19439.990234375</v>
      </c>
      <c r="E289">
        <v>19626.681640625</v>
      </c>
      <c r="F289">
        <v>16250.646484375</v>
      </c>
      <c r="G289">
        <v>18033.2109375</v>
      </c>
      <c r="H289">
        <v>29472.0703125</v>
      </c>
      <c r="I289">
        <v>21891.998046875</v>
      </c>
      <c r="K289">
        <f t="shared" si="8"/>
        <v>19499.503784179688</v>
      </c>
    </row>
    <row r="290" spans="1:11" x14ac:dyDescent="0.25">
      <c r="A290">
        <f t="shared" si="9"/>
        <v>91.399999999999494</v>
      </c>
      <c r="B290">
        <v>14155.5078125</v>
      </c>
      <c r="C290">
        <v>16486.15234375</v>
      </c>
      <c r="D290">
        <v>18823.119140625</v>
      </c>
      <c r="E290">
        <v>19234.529296875</v>
      </c>
      <c r="F290">
        <v>15890.0546875</v>
      </c>
      <c r="G290">
        <v>18238.6328125</v>
      </c>
      <c r="H290">
        <v>29211.73828125</v>
      </c>
      <c r="I290">
        <v>22133.4296875</v>
      </c>
      <c r="K290">
        <f t="shared" si="8"/>
        <v>19271.6455078125</v>
      </c>
    </row>
    <row r="291" spans="1:11" x14ac:dyDescent="0.25">
      <c r="A291">
        <f t="shared" si="9"/>
        <v>91.699999999999491</v>
      </c>
      <c r="B291">
        <v>14544.388671875</v>
      </c>
      <c r="C291">
        <v>16895.25</v>
      </c>
      <c r="D291">
        <v>19328.00390625</v>
      </c>
      <c r="E291">
        <v>19436.390625</v>
      </c>
      <c r="F291">
        <v>15856.9228515625</v>
      </c>
      <c r="G291">
        <v>17834.564453125</v>
      </c>
      <c r="H291">
        <v>29760.712890625</v>
      </c>
      <c r="I291">
        <v>22493.6640625</v>
      </c>
      <c r="K291">
        <f t="shared" si="8"/>
        <v>19518.737182617188</v>
      </c>
    </row>
    <row r="292" spans="1:11" x14ac:dyDescent="0.25">
      <c r="A292">
        <f t="shared" si="9"/>
        <v>91.999999999999488</v>
      </c>
      <c r="B292">
        <v>14703.982421875</v>
      </c>
      <c r="C292">
        <v>16050.1552734375</v>
      </c>
      <c r="D292">
        <v>18792.328125</v>
      </c>
      <c r="E292">
        <v>19259.48046875</v>
      </c>
      <c r="F292">
        <v>15484.1611328125</v>
      </c>
      <c r="G292">
        <v>17844.16796875</v>
      </c>
      <c r="H292">
        <v>29194.44140625</v>
      </c>
      <c r="I292">
        <v>22412.900390625</v>
      </c>
      <c r="K292">
        <f t="shared" si="8"/>
        <v>19217.7021484375</v>
      </c>
    </row>
    <row r="293" spans="1:11" x14ac:dyDescent="0.25">
      <c r="A293">
        <f t="shared" si="9"/>
        <v>92.299999999999486</v>
      </c>
      <c r="B293">
        <v>14574.0546875</v>
      </c>
      <c r="C293">
        <v>16525.794921875</v>
      </c>
      <c r="D293">
        <v>18777.935546875</v>
      </c>
      <c r="E293">
        <v>19304.564453125</v>
      </c>
      <c r="F293">
        <v>15897.8818359375</v>
      </c>
      <c r="G293">
        <v>17849.578125</v>
      </c>
      <c r="H293">
        <v>29264.64453125</v>
      </c>
      <c r="I293">
        <v>22219.3984375</v>
      </c>
      <c r="K293">
        <f t="shared" si="8"/>
        <v>19301.731567382813</v>
      </c>
    </row>
    <row r="294" spans="1:11" x14ac:dyDescent="0.25">
      <c r="A294">
        <f t="shared" si="9"/>
        <v>92.599999999999483</v>
      </c>
      <c r="B294">
        <v>14543.78125</v>
      </c>
      <c r="C294">
        <v>16330.828125</v>
      </c>
      <c r="D294">
        <v>18786.5625</v>
      </c>
      <c r="E294">
        <v>19478.240234375</v>
      </c>
      <c r="F294">
        <v>15194.1123046875</v>
      </c>
      <c r="G294">
        <v>17734.244140625</v>
      </c>
      <c r="H294">
        <v>29201.9140625</v>
      </c>
      <c r="I294">
        <v>22419.029296875</v>
      </c>
      <c r="K294">
        <f t="shared" si="8"/>
        <v>19211.088989257813</v>
      </c>
    </row>
    <row r="295" spans="1:11" x14ac:dyDescent="0.25">
      <c r="A295">
        <f t="shared" si="9"/>
        <v>92.89999999999948</v>
      </c>
      <c r="B295">
        <v>14396.6494140625</v>
      </c>
      <c r="C295">
        <v>15978.517578125</v>
      </c>
      <c r="D295">
        <v>18500.599609375</v>
      </c>
      <c r="E295">
        <v>18747.36328125</v>
      </c>
      <c r="F295">
        <v>15609.4296875</v>
      </c>
      <c r="G295">
        <v>17855.083984375</v>
      </c>
      <c r="H295">
        <v>29108.19140625</v>
      </c>
      <c r="I295">
        <v>22743.27734375</v>
      </c>
      <c r="K295">
        <f t="shared" si="8"/>
        <v>19117.389038085938</v>
      </c>
    </row>
    <row r="296" spans="1:11" x14ac:dyDescent="0.25">
      <c r="A296">
        <f t="shared" si="9"/>
        <v>93.199999999999477</v>
      </c>
      <c r="B296">
        <v>14330.4482421875</v>
      </c>
      <c r="C296">
        <v>16209.1357421875</v>
      </c>
      <c r="D296">
        <v>18717.02734375</v>
      </c>
      <c r="E296">
        <v>19032.982421875</v>
      </c>
      <c r="F296">
        <v>15396.3525390625</v>
      </c>
      <c r="G296">
        <v>16964.421875</v>
      </c>
      <c r="H296">
        <v>29236.126953125</v>
      </c>
      <c r="I296">
        <v>22728.9765625</v>
      </c>
      <c r="K296">
        <f t="shared" si="8"/>
        <v>19076.933959960938</v>
      </c>
    </row>
    <row r="297" spans="1:11" x14ac:dyDescent="0.25">
      <c r="A297">
        <f t="shared" si="9"/>
        <v>93.499999999999474</v>
      </c>
      <c r="B297">
        <v>14135.25</v>
      </c>
      <c r="C297">
        <v>15759.1318359375</v>
      </c>
      <c r="D297">
        <v>18103.541015625</v>
      </c>
      <c r="E297">
        <v>19140.9375</v>
      </c>
      <c r="F297">
        <v>15377.794921875</v>
      </c>
      <c r="G297">
        <v>17292.669921875</v>
      </c>
      <c r="H297">
        <v>28415.984375</v>
      </c>
      <c r="I297">
        <v>22771.7265625</v>
      </c>
      <c r="K297">
        <f t="shared" si="8"/>
        <v>18874.629516601563</v>
      </c>
    </row>
    <row r="298" spans="1:11" x14ac:dyDescent="0.25">
      <c r="A298">
        <f t="shared" si="9"/>
        <v>93.799999999999471</v>
      </c>
      <c r="B298">
        <v>13994.341796875</v>
      </c>
      <c r="C298">
        <v>15693.5498046875</v>
      </c>
      <c r="D298">
        <v>18479.5703125</v>
      </c>
      <c r="E298">
        <v>19031.5078125</v>
      </c>
      <c r="F298">
        <v>15446.6826171875</v>
      </c>
      <c r="G298">
        <v>17156.9453125</v>
      </c>
      <c r="H298">
        <v>28802.84765625</v>
      </c>
      <c r="I298">
        <v>22870.384765625</v>
      </c>
      <c r="K298">
        <f t="shared" si="8"/>
        <v>18934.478759765625</v>
      </c>
    </row>
    <row r="299" spans="1:11" x14ac:dyDescent="0.25">
      <c r="A299">
        <f t="shared" si="9"/>
        <v>94.099999999999469</v>
      </c>
      <c r="B299">
        <v>14094.8955078125</v>
      </c>
      <c r="C299">
        <v>15879.220703125</v>
      </c>
      <c r="D299">
        <v>18389.939453125</v>
      </c>
      <c r="E299">
        <v>18478.0234375</v>
      </c>
      <c r="F299">
        <v>15057.234375</v>
      </c>
      <c r="G299">
        <v>17183.87109375</v>
      </c>
      <c r="H299">
        <v>29023.201171875</v>
      </c>
      <c r="I299">
        <v>22594.181640625</v>
      </c>
      <c r="K299">
        <f t="shared" si="8"/>
        <v>18837.570922851563</v>
      </c>
    </row>
    <row r="300" spans="1:11" x14ac:dyDescent="0.25">
      <c r="A300">
        <f t="shared" si="9"/>
        <v>94.399999999999466</v>
      </c>
      <c r="B300">
        <v>13986.2255859375</v>
      </c>
      <c r="C300">
        <v>15558.0732421875</v>
      </c>
      <c r="D300">
        <v>18072.69140625</v>
      </c>
      <c r="E300">
        <v>18918.337890625</v>
      </c>
      <c r="F300">
        <v>15512.291015625</v>
      </c>
      <c r="G300">
        <v>17048.189453125</v>
      </c>
      <c r="H300">
        <v>28713.48046875</v>
      </c>
      <c r="I300">
        <v>22509.8515625</v>
      </c>
      <c r="K300">
        <f t="shared" si="8"/>
        <v>18789.892578125</v>
      </c>
    </row>
    <row r="301" spans="1:11" x14ac:dyDescent="0.25">
      <c r="A301">
        <f t="shared" si="9"/>
        <v>94.699999999999463</v>
      </c>
      <c r="B301">
        <v>13979.98046875</v>
      </c>
      <c r="C301">
        <v>15761.4287109375</v>
      </c>
      <c r="D301">
        <v>17872.400390625</v>
      </c>
      <c r="E301">
        <v>18627.611328125</v>
      </c>
      <c r="F301">
        <v>14975.96484375</v>
      </c>
      <c r="G301">
        <v>16752.08984375</v>
      </c>
      <c r="H301">
        <v>29157.21875</v>
      </c>
      <c r="I301">
        <v>22650.724609375</v>
      </c>
      <c r="K301">
        <f t="shared" si="8"/>
        <v>18722.177368164063</v>
      </c>
    </row>
    <row r="302" spans="1:11" x14ac:dyDescent="0.25">
      <c r="A302">
        <f t="shared" si="9"/>
        <v>94.99999999999946</v>
      </c>
      <c r="B302">
        <v>13565.037109375</v>
      </c>
      <c r="C302">
        <v>15390.224609375</v>
      </c>
      <c r="D302">
        <v>18354.58203125</v>
      </c>
      <c r="E302">
        <v>18631.2265625</v>
      </c>
      <c r="F302">
        <v>14800.2822265625</v>
      </c>
      <c r="G302">
        <v>16732.986328125</v>
      </c>
      <c r="H302">
        <v>28778.775390625</v>
      </c>
      <c r="I302">
        <v>22491.306640625</v>
      </c>
      <c r="K302">
        <f t="shared" si="8"/>
        <v>18593.052612304688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2023-07-12T07:17:42Z</dcterms:created>
  <dcterms:modified xsi:type="dcterms:W3CDTF">2023-10-25T06:51:25Z</dcterms:modified>
</cp:coreProperties>
</file>