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Raw\"/>
    </mc:Choice>
  </mc:AlternateContent>
  <xr:revisionPtr revIDLastSave="0" documentId="13_ncr:1_{944C2268-8C9C-4097-A472-99F342EDCF18}" xr6:coauthVersionLast="47" xr6:coauthVersionMax="47" xr10:uidLastSave="{00000000-0000-0000-0000-000000000000}"/>
  <bookViews>
    <workbookView xWindow="-120" yWindow="-120" windowWidth="29040" windowHeight="15720" xr2:uid="{A5EE34F6-D14D-4A77-96C5-65B6BD59452A}"/>
  </bookViews>
  <sheets>
    <sheet name="noACmm + ads13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R1" i="1"/>
  <c r="Q1" i="1"/>
  <c r="P1" i="1"/>
  <c r="O1" i="1"/>
  <c r="N1" i="1"/>
  <c r="M1" i="1"/>
  <c r="L1" i="1"/>
</calcChain>
</file>

<file path=xl/sharedStrings.xml><?xml version="1.0" encoding="utf-8"?>
<sst xmlns="http://schemas.openxmlformats.org/spreadsheetml/2006/main" count="10" uniqueCount="10">
  <si>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</si>
  <si>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</si>
  <si>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</si>
  <si>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</si>
  <si>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</si>
  <si>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</si>
  <si>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</si>
  <si>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</si>
  <si>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</si>
  <si>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 xml:space="preserve">Info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</si>
</sst>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00E3-AA73-4224-80BE-4AC1C61165F8}">
  <dimension ref="A1:S302"/>
  <sheetViews>
    <sheetView tabSelected="1" workbookViewId="0">
      <selection activeCell="K1" sqref="K1:S6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t="str">
        <f>CONCATENATE($K1,B1)</f>
        <v>Info pH 5.0</v>
      </c>
      <c r="M1" t="str">
        <f t="shared" ref="M1:S1" si="0">CONCATENATE($K1,C1)</f>
        <v>Info pH 5.5</v>
      </c>
      <c r="N1" t="str">
        <f t="shared" si="0"/>
        <v>Info pH 6.0</v>
      </c>
      <c r="O1" t="str">
        <f t="shared" si="0"/>
        <v>Info pH 6.5</v>
      </c>
      <c r="P1" t="str">
        <f t="shared" si="0"/>
        <v>Info pH 7.0</v>
      </c>
      <c r="Q1" t="str">
        <f t="shared" si="0"/>
        <v>Info pH 7.5</v>
      </c>
      <c r="R1" t="str">
        <f t="shared" si="0"/>
        <v>Info pH 8.0</v>
      </c>
      <c r="S1" t="str">
        <f t="shared" si="0"/>
        <v>Info pH 8.5</v>
      </c>
    </row>
    <row r="2" spans="1:19" x14ac:dyDescent="0.25">
      <c r="A2">
        <v>5</v>
      </c>
      <c r="B2">
        <v>138904.03125</v>
      </c>
      <c r="C2">
        <v>107456.0546875</v>
      </c>
      <c r="D2">
        <v>143635.53125</v>
      </c>
      <c r="E2">
        <v>177941.8125</v>
      </c>
      <c r="F2">
        <v>147920.015625</v>
      </c>
      <c r="G2">
        <v>151974.6875</v>
      </c>
      <c r="H2">
        <v>172157.28125</v>
      </c>
      <c r="I2">
        <v>186640.921875</v>
      </c>
    </row>
    <row r="3" spans="1:19" x14ac:dyDescent="0.25">
      <c r="A3">
        <v>5.3</v>
      </c>
      <c r="B3">
        <v>139763.09375</v>
      </c>
      <c r="C3">
        <v>107927.03125</v>
      </c>
      <c r="D3">
        <v>143861.765625</v>
      </c>
      <c r="E3">
        <v>180345.046875</v>
      </c>
      <c r="F3">
        <v>149474.0625</v>
      </c>
      <c r="G3">
        <v>154507.984375</v>
      </c>
      <c r="H3">
        <v>174663.0625</v>
      </c>
      <c r="I3">
        <v>190267.46875</v>
      </c>
    </row>
    <row r="4" spans="1:19" x14ac:dyDescent="0.25">
      <c r="A4">
        <v>5.6</v>
      </c>
      <c r="B4">
        <v>140114.375</v>
      </c>
      <c r="C4">
        <v>108311.921875</v>
      </c>
      <c r="D4">
        <v>145244.734375</v>
      </c>
      <c r="E4">
        <v>182329.34375</v>
      </c>
      <c r="F4">
        <v>150702.671875</v>
      </c>
      <c r="G4">
        <v>155952.484375</v>
      </c>
      <c r="H4">
        <v>177050.25</v>
      </c>
      <c r="I4">
        <v>192738.40625</v>
      </c>
      <c r="L4">
        <v>-3.1721201750000004E-2</v>
      </c>
      <c r="M4">
        <v>-3.1694010500000001E-2</v>
      </c>
      <c r="N4">
        <v>-2.9934073500000002E-2</v>
      </c>
      <c r="O4">
        <v>-3.1624968125E-2</v>
      </c>
      <c r="P4">
        <v>-2.845498825E-2</v>
      </c>
      <c r="Q4">
        <v>-2.7900707124999997E-2</v>
      </c>
      <c r="R4">
        <v>-2.4962796374999999E-2</v>
      </c>
      <c r="S4">
        <v>-2.5240118857142856E-2</v>
      </c>
    </row>
    <row r="5" spans="1:19" x14ac:dyDescent="0.25">
      <c r="A5">
        <v>5.9</v>
      </c>
      <c r="B5">
        <v>139970.34375</v>
      </c>
      <c r="C5">
        <v>108874.4921875</v>
      </c>
      <c r="D5">
        <v>145769.421875</v>
      </c>
      <c r="E5">
        <v>183731.375</v>
      </c>
      <c r="F5">
        <v>151981.703125</v>
      </c>
      <c r="G5">
        <v>157522.4375</v>
      </c>
      <c r="H5">
        <v>178718.46875</v>
      </c>
      <c r="I5">
        <v>195210.75</v>
      </c>
    </row>
    <row r="6" spans="1:19" x14ac:dyDescent="0.25">
      <c r="A6">
        <v>6.2</v>
      </c>
      <c r="B6">
        <v>140578.28125</v>
      </c>
      <c r="C6">
        <v>108960.515625</v>
      </c>
      <c r="D6">
        <v>146119.078125</v>
      </c>
      <c r="E6">
        <v>185349.59375</v>
      </c>
      <c r="F6">
        <v>152601.890625</v>
      </c>
      <c r="G6">
        <v>158548.75</v>
      </c>
      <c r="H6">
        <v>180415.3125</v>
      </c>
      <c r="I6">
        <v>196725.9375</v>
      </c>
      <c r="L6">
        <v>12.94157146875</v>
      </c>
      <c r="M6">
        <v>13.093469957142858</v>
      </c>
      <c r="N6">
        <v>12.867688251250001</v>
      </c>
      <c r="O6">
        <v>13.15140494125</v>
      </c>
      <c r="P6">
        <v>12.995899881249999</v>
      </c>
      <c r="Q6">
        <v>12.808208632500001</v>
      </c>
      <c r="R6">
        <v>12.581833996249999</v>
      </c>
      <c r="S6">
        <v>12.550418217142859</v>
      </c>
    </row>
    <row r="7" spans="1:19" x14ac:dyDescent="0.25">
      <c r="A7">
        <v>6.5</v>
      </c>
      <c r="B7">
        <v>140742.359375</v>
      </c>
      <c r="C7">
        <v>108694.03125</v>
      </c>
      <c r="D7">
        <v>147464.875</v>
      </c>
      <c r="E7">
        <v>185808.765625</v>
      </c>
      <c r="F7">
        <v>153161.34375</v>
      </c>
      <c r="G7">
        <v>158841.46875</v>
      </c>
      <c r="H7">
        <v>180677.4375</v>
      </c>
      <c r="I7">
        <v>198086.84375</v>
      </c>
    </row>
    <row r="8" spans="1:19" x14ac:dyDescent="0.25">
      <c r="A8">
        <v>6.8</v>
      </c>
      <c r="B8">
        <v>140406.59375</v>
      </c>
      <c r="C8">
        <v>108983.5078125</v>
      </c>
      <c r="D8">
        <v>147681.765625</v>
      </c>
      <c r="E8">
        <v>186555.625</v>
      </c>
      <c r="F8">
        <v>153424.65625</v>
      </c>
      <c r="G8">
        <v>158825.9375</v>
      </c>
      <c r="H8">
        <v>182023.125</v>
      </c>
      <c r="I8">
        <v>198837.5</v>
      </c>
    </row>
    <row r="9" spans="1:19" x14ac:dyDescent="0.25">
      <c r="A9">
        <v>7.1</v>
      </c>
      <c r="B9">
        <v>140418.3125</v>
      </c>
      <c r="C9">
        <v>109061.609375</v>
      </c>
      <c r="D9">
        <v>147520.671875</v>
      </c>
      <c r="E9">
        <v>187174.5625</v>
      </c>
      <c r="F9">
        <v>153676.453125</v>
      </c>
      <c r="G9">
        <v>159925.6875</v>
      </c>
      <c r="H9">
        <v>181983.46875</v>
      </c>
      <c r="I9">
        <v>199733.921875</v>
      </c>
    </row>
    <row r="10" spans="1:19" x14ac:dyDescent="0.25">
      <c r="A10">
        <v>7.4</v>
      </c>
      <c r="B10">
        <v>140556.671875</v>
      </c>
      <c r="C10">
        <v>108728.59375</v>
      </c>
      <c r="D10">
        <v>147210.0625</v>
      </c>
      <c r="E10">
        <v>187106.5625</v>
      </c>
      <c r="F10">
        <v>153760.046875</v>
      </c>
      <c r="G10">
        <v>159643.296875</v>
      </c>
      <c r="H10">
        <v>182159.53125</v>
      </c>
      <c r="I10">
        <v>200305</v>
      </c>
    </row>
    <row r="11" spans="1:19" x14ac:dyDescent="0.25">
      <c r="A11">
        <v>7.6999999999999993</v>
      </c>
      <c r="B11">
        <v>140694.6875</v>
      </c>
      <c r="C11">
        <v>108908.671875</v>
      </c>
      <c r="D11">
        <v>147259.671875</v>
      </c>
      <c r="E11">
        <v>187128.875</v>
      </c>
      <c r="F11">
        <v>153625.703125</v>
      </c>
      <c r="G11">
        <v>159685.0625</v>
      </c>
      <c r="H11">
        <v>182903.25</v>
      </c>
      <c r="I11">
        <v>200924</v>
      </c>
    </row>
    <row r="12" spans="1:19" x14ac:dyDescent="0.25">
      <c r="A12">
        <v>8</v>
      </c>
      <c r="B12">
        <v>140453.421875</v>
      </c>
      <c r="C12">
        <v>108570.546875</v>
      </c>
      <c r="D12">
        <v>147514.328125</v>
      </c>
      <c r="E12">
        <v>187758.78125</v>
      </c>
      <c r="F12">
        <v>153301.953125</v>
      </c>
      <c r="G12">
        <v>159377.96875</v>
      </c>
      <c r="H12">
        <v>182603.40625</v>
      </c>
      <c r="I12">
        <v>201333.84375</v>
      </c>
    </row>
    <row r="13" spans="1:19" x14ac:dyDescent="0.25">
      <c r="A13">
        <v>8.3000000000000007</v>
      </c>
      <c r="B13">
        <v>139903.59375</v>
      </c>
      <c r="C13">
        <v>108171.2421875</v>
      </c>
      <c r="D13">
        <v>147158.65625</v>
      </c>
      <c r="E13">
        <v>186735.53125</v>
      </c>
      <c r="F13">
        <v>153660.234375</v>
      </c>
      <c r="G13">
        <v>159415.765625</v>
      </c>
      <c r="H13">
        <v>182588.4375</v>
      </c>
      <c r="I13">
        <v>200572.15625</v>
      </c>
    </row>
    <row r="14" spans="1:19" x14ac:dyDescent="0.25">
      <c r="A14">
        <v>8.6</v>
      </c>
      <c r="B14">
        <v>139904.953125</v>
      </c>
      <c r="C14">
        <v>108197.90625</v>
      </c>
      <c r="D14">
        <v>146412.71875</v>
      </c>
      <c r="E14">
        <v>187192.96875</v>
      </c>
      <c r="F14">
        <v>153228.109375</v>
      </c>
      <c r="G14">
        <v>158505.03125</v>
      </c>
      <c r="H14">
        <v>182805.65625</v>
      </c>
      <c r="I14">
        <v>200970.03125</v>
      </c>
    </row>
    <row r="15" spans="1:19" x14ac:dyDescent="0.25">
      <c r="A15">
        <v>8.9</v>
      </c>
      <c r="B15">
        <v>139081.109375</v>
      </c>
      <c r="C15">
        <v>107958.34375</v>
      </c>
      <c r="D15">
        <v>146302.984375</v>
      </c>
      <c r="E15">
        <v>186572.1875</v>
      </c>
      <c r="F15">
        <v>152842.8125</v>
      </c>
      <c r="G15">
        <v>158419.171875</v>
      </c>
      <c r="H15">
        <v>181872.75</v>
      </c>
      <c r="I15">
        <v>200924.078125</v>
      </c>
    </row>
    <row r="16" spans="1:19" x14ac:dyDescent="0.25">
      <c r="A16">
        <v>9.1999999999999993</v>
      </c>
      <c r="B16">
        <v>138995.3125</v>
      </c>
      <c r="C16">
        <v>107459.484375</v>
      </c>
      <c r="D16">
        <v>146254.421875</v>
      </c>
      <c r="E16">
        <v>186619.421875</v>
      </c>
      <c r="F16">
        <v>153423.609375</v>
      </c>
      <c r="G16">
        <v>158036.265625</v>
      </c>
      <c r="H16">
        <v>182205.65625</v>
      </c>
      <c r="I16">
        <v>200763.765625</v>
      </c>
    </row>
    <row r="17" spans="1:9" x14ac:dyDescent="0.25">
      <c r="A17">
        <v>9.5</v>
      </c>
      <c r="B17">
        <v>138378.46875</v>
      </c>
      <c r="C17">
        <v>106795.125</v>
      </c>
      <c r="D17">
        <v>145874.609375</v>
      </c>
      <c r="E17">
        <v>186500.171875</v>
      </c>
      <c r="F17">
        <v>152911.03125</v>
      </c>
      <c r="G17">
        <v>157776.46875</v>
      </c>
      <c r="H17">
        <v>181463.03125</v>
      </c>
      <c r="I17">
        <v>201550.390625</v>
      </c>
    </row>
    <row r="18" spans="1:9" x14ac:dyDescent="0.25">
      <c r="A18">
        <v>9.8000000000000007</v>
      </c>
      <c r="B18">
        <v>138355.390625</v>
      </c>
      <c r="C18">
        <v>106554.828125</v>
      </c>
      <c r="D18">
        <v>145829.03125</v>
      </c>
      <c r="E18">
        <v>186684.96875</v>
      </c>
      <c r="F18">
        <v>152365.515625</v>
      </c>
      <c r="G18">
        <v>157548.28125</v>
      </c>
      <c r="H18">
        <v>181525.875</v>
      </c>
      <c r="I18">
        <v>201058.6875</v>
      </c>
    </row>
    <row r="19" spans="1:9" x14ac:dyDescent="0.25">
      <c r="A19">
        <v>10.1</v>
      </c>
      <c r="B19">
        <v>136987.046875</v>
      </c>
      <c r="C19">
        <v>106585.859375</v>
      </c>
      <c r="D19">
        <v>144948.15625</v>
      </c>
      <c r="E19">
        <v>185963.28125</v>
      </c>
      <c r="F19">
        <v>151620.765625</v>
      </c>
      <c r="G19">
        <v>156533.34375</v>
      </c>
      <c r="H19">
        <v>180960.34375</v>
      </c>
      <c r="I19">
        <v>200829.734375</v>
      </c>
    </row>
    <row r="20" spans="1:9" x14ac:dyDescent="0.25">
      <c r="A20">
        <v>10.4</v>
      </c>
      <c r="B20">
        <v>137093.078125</v>
      </c>
      <c r="C20">
        <v>106439.375</v>
      </c>
      <c r="D20">
        <v>144691.71875</v>
      </c>
      <c r="E20">
        <v>185745.625</v>
      </c>
      <c r="F20">
        <v>151671.078125</v>
      </c>
      <c r="G20">
        <v>156827.5625</v>
      </c>
      <c r="H20">
        <v>180251.8125</v>
      </c>
      <c r="I20">
        <v>200501.5</v>
      </c>
    </row>
    <row r="21" spans="1:9" x14ac:dyDescent="0.25">
      <c r="A21">
        <v>10.7</v>
      </c>
      <c r="B21">
        <v>136334.84375</v>
      </c>
      <c r="C21">
        <v>105963.9921875</v>
      </c>
      <c r="D21">
        <v>144308.734375</v>
      </c>
      <c r="E21">
        <v>185518.6875</v>
      </c>
      <c r="F21">
        <v>150875.984375</v>
      </c>
      <c r="G21">
        <v>156659.71875</v>
      </c>
      <c r="H21">
        <v>180344.96875</v>
      </c>
      <c r="I21">
        <v>200426.359375</v>
      </c>
    </row>
    <row r="22" spans="1:9" x14ac:dyDescent="0.25">
      <c r="A22">
        <v>11</v>
      </c>
      <c r="B22">
        <v>135646.6875</v>
      </c>
      <c r="C22">
        <v>104828.71875</v>
      </c>
      <c r="D22">
        <v>143648.15625</v>
      </c>
      <c r="E22">
        <v>185503.265625</v>
      </c>
      <c r="F22">
        <v>150720.671875</v>
      </c>
      <c r="G22">
        <v>156510.1875</v>
      </c>
      <c r="H22">
        <v>180039.515625</v>
      </c>
      <c r="I22">
        <v>200127.640625</v>
      </c>
    </row>
    <row r="23" spans="1:9" x14ac:dyDescent="0.25">
      <c r="A23">
        <v>11.3</v>
      </c>
      <c r="B23">
        <v>134806.515625</v>
      </c>
      <c r="C23">
        <v>104782.7109375</v>
      </c>
      <c r="D23">
        <v>143185.53125</v>
      </c>
      <c r="E23">
        <v>184113.5625</v>
      </c>
      <c r="F23">
        <v>150923.375</v>
      </c>
      <c r="G23">
        <v>155607.9375</v>
      </c>
      <c r="H23">
        <v>179081.34375</v>
      </c>
      <c r="I23">
        <v>199416.21875</v>
      </c>
    </row>
    <row r="24" spans="1:9" x14ac:dyDescent="0.25">
      <c r="A24">
        <v>11.6</v>
      </c>
      <c r="B24">
        <v>133869.890625</v>
      </c>
      <c r="C24">
        <v>104407.5703125</v>
      </c>
      <c r="D24">
        <v>142803.125</v>
      </c>
      <c r="E24">
        <v>183710.671875</v>
      </c>
      <c r="F24">
        <v>150121.65625</v>
      </c>
      <c r="G24">
        <v>155245.8125</v>
      </c>
      <c r="H24">
        <v>178703.78125</v>
      </c>
      <c r="I24">
        <v>199184.796875</v>
      </c>
    </row>
    <row r="25" spans="1:9" x14ac:dyDescent="0.25">
      <c r="A25">
        <v>11.9</v>
      </c>
      <c r="B25">
        <v>133579.40625</v>
      </c>
      <c r="C25">
        <v>103713.9921875</v>
      </c>
      <c r="D25">
        <v>142138.203125</v>
      </c>
      <c r="E25">
        <v>183105.265625</v>
      </c>
      <c r="F25">
        <v>149884.875</v>
      </c>
      <c r="G25">
        <v>155069.90625</v>
      </c>
      <c r="H25">
        <v>178484.5625</v>
      </c>
      <c r="I25">
        <v>198660.09375</v>
      </c>
    </row>
    <row r="26" spans="1:9" x14ac:dyDescent="0.25">
      <c r="A26">
        <v>12.2</v>
      </c>
      <c r="B26">
        <v>132601.71875</v>
      </c>
      <c r="C26">
        <v>103250.578125</v>
      </c>
      <c r="D26">
        <v>141273.15625</v>
      </c>
      <c r="E26">
        <v>182853.953125</v>
      </c>
      <c r="F26">
        <v>148916.9375</v>
      </c>
      <c r="G26">
        <v>154346.75</v>
      </c>
      <c r="H26">
        <v>177881.0625</v>
      </c>
      <c r="I26">
        <v>197976.125</v>
      </c>
    </row>
    <row r="27" spans="1:9" x14ac:dyDescent="0.25">
      <c r="A27">
        <v>12.5</v>
      </c>
      <c r="B27">
        <v>132087.28125</v>
      </c>
      <c r="C27">
        <v>102659.640625</v>
      </c>
      <c r="D27">
        <v>140662.453125</v>
      </c>
      <c r="E27">
        <v>182225.28125</v>
      </c>
      <c r="F27">
        <v>148154.015625</v>
      </c>
      <c r="G27">
        <v>154259.546875</v>
      </c>
      <c r="H27">
        <v>176912.9375</v>
      </c>
      <c r="I27">
        <v>197284.375</v>
      </c>
    </row>
    <row r="28" spans="1:9" x14ac:dyDescent="0.25">
      <c r="A28">
        <v>12.8</v>
      </c>
      <c r="B28">
        <v>131319.3125</v>
      </c>
      <c r="C28">
        <v>102176.703125</v>
      </c>
      <c r="D28">
        <v>139751.234375</v>
      </c>
      <c r="E28">
        <v>181006.3125</v>
      </c>
      <c r="F28">
        <v>147801.640625</v>
      </c>
      <c r="G28">
        <v>152947.875</v>
      </c>
      <c r="H28">
        <v>176871.59375</v>
      </c>
      <c r="I28">
        <v>196850.015625</v>
      </c>
    </row>
    <row r="29" spans="1:9" x14ac:dyDescent="0.25">
      <c r="A29">
        <v>13.1</v>
      </c>
      <c r="B29">
        <v>130220.296875</v>
      </c>
      <c r="C29">
        <v>101920.0625</v>
      </c>
      <c r="D29">
        <v>139464.5</v>
      </c>
      <c r="E29">
        <v>180750</v>
      </c>
      <c r="F29">
        <v>146738.640625</v>
      </c>
      <c r="G29">
        <v>152298.9375</v>
      </c>
      <c r="H29">
        <v>175481.8125</v>
      </c>
      <c r="I29">
        <v>196367.5</v>
      </c>
    </row>
    <row r="30" spans="1:9" x14ac:dyDescent="0.25">
      <c r="A30">
        <v>13.4</v>
      </c>
      <c r="B30">
        <v>129356.6953125</v>
      </c>
      <c r="C30">
        <v>101380.21875</v>
      </c>
      <c r="D30">
        <v>138819.171875</v>
      </c>
      <c r="E30">
        <v>179642.453125</v>
      </c>
      <c r="F30">
        <v>146296.59375</v>
      </c>
      <c r="G30">
        <v>152135.6875</v>
      </c>
      <c r="H30">
        <v>174759.171875</v>
      </c>
      <c r="I30">
        <v>195336.0625</v>
      </c>
    </row>
    <row r="31" spans="1:9" x14ac:dyDescent="0.25">
      <c r="A31">
        <v>13.7</v>
      </c>
      <c r="B31">
        <v>128341.6796875</v>
      </c>
      <c r="C31">
        <v>100445.6796875</v>
      </c>
      <c r="D31">
        <v>137609.34375</v>
      </c>
      <c r="E31">
        <v>178542.203125</v>
      </c>
      <c r="F31">
        <v>145554.890625</v>
      </c>
      <c r="G31">
        <v>151745.453125</v>
      </c>
      <c r="H31">
        <v>174006.53125</v>
      </c>
      <c r="I31">
        <v>194809.296875</v>
      </c>
    </row>
    <row r="32" spans="1:9" x14ac:dyDescent="0.25">
      <c r="A32">
        <v>14</v>
      </c>
      <c r="B32">
        <v>127574.7734375</v>
      </c>
      <c r="C32">
        <v>100219.59375</v>
      </c>
      <c r="D32">
        <v>137307.5625</v>
      </c>
      <c r="E32">
        <v>177435.171875</v>
      </c>
      <c r="F32">
        <v>144679.09375</v>
      </c>
      <c r="G32">
        <v>150354.875</v>
      </c>
      <c r="H32">
        <v>173075.6875</v>
      </c>
      <c r="I32">
        <v>193528.21875</v>
      </c>
    </row>
    <row r="33" spans="1:9" x14ac:dyDescent="0.25">
      <c r="A33">
        <v>14.3</v>
      </c>
      <c r="B33">
        <v>126494.015625</v>
      </c>
      <c r="C33">
        <v>99211.6875</v>
      </c>
      <c r="D33">
        <v>136438.8125</v>
      </c>
      <c r="E33">
        <v>176861.328125</v>
      </c>
      <c r="F33">
        <v>144185.9375</v>
      </c>
      <c r="G33">
        <v>149644.84375</v>
      </c>
      <c r="H33">
        <v>172264.796875</v>
      </c>
      <c r="I33">
        <v>192410.3125</v>
      </c>
    </row>
    <row r="34" spans="1:9" x14ac:dyDescent="0.25">
      <c r="A34">
        <v>14.6</v>
      </c>
      <c r="B34">
        <v>125712.484375</v>
      </c>
      <c r="C34">
        <v>98906.6328125</v>
      </c>
      <c r="D34">
        <v>135639.703125</v>
      </c>
      <c r="E34">
        <v>175641.1875</v>
      </c>
      <c r="F34">
        <v>142714.96875</v>
      </c>
      <c r="G34">
        <v>148483.15625</v>
      </c>
      <c r="H34">
        <v>170795.5625</v>
      </c>
      <c r="I34">
        <v>191490.65625</v>
      </c>
    </row>
    <row r="35" spans="1:9" x14ac:dyDescent="0.25">
      <c r="A35">
        <v>14.9</v>
      </c>
      <c r="B35">
        <v>124833.5234375</v>
      </c>
      <c r="C35">
        <v>98358.3046875</v>
      </c>
      <c r="D35">
        <v>134348.15625</v>
      </c>
      <c r="E35">
        <v>173912.125</v>
      </c>
      <c r="F35">
        <v>142547.6875</v>
      </c>
      <c r="G35">
        <v>147961.96875</v>
      </c>
      <c r="H35">
        <v>169151.875</v>
      </c>
      <c r="I35">
        <v>190501.28125</v>
      </c>
    </row>
    <row r="36" spans="1:9" x14ac:dyDescent="0.25">
      <c r="A36">
        <v>15.2</v>
      </c>
      <c r="B36">
        <v>123162.875</v>
      </c>
      <c r="C36">
        <v>97541.5625</v>
      </c>
      <c r="D36">
        <v>133439.59375</v>
      </c>
      <c r="E36">
        <v>173348.46875</v>
      </c>
      <c r="F36">
        <v>140813.125</v>
      </c>
      <c r="G36">
        <v>146413.25</v>
      </c>
      <c r="H36">
        <v>167388.09375</v>
      </c>
      <c r="I36">
        <v>188646.46875</v>
      </c>
    </row>
    <row r="37" spans="1:9" x14ac:dyDescent="0.25">
      <c r="A37">
        <v>15.5</v>
      </c>
      <c r="B37">
        <v>122549.53125</v>
      </c>
      <c r="C37">
        <v>96429.125</v>
      </c>
      <c r="D37">
        <v>132585.09375</v>
      </c>
      <c r="E37">
        <v>172325.484375</v>
      </c>
      <c r="F37">
        <v>140135.875</v>
      </c>
      <c r="G37">
        <v>145540.484375</v>
      </c>
      <c r="H37">
        <v>166785.203125</v>
      </c>
      <c r="I37">
        <v>186846.28125</v>
      </c>
    </row>
    <row r="38" spans="1:9" x14ac:dyDescent="0.25">
      <c r="A38">
        <v>15.8</v>
      </c>
      <c r="B38">
        <v>121174.921875</v>
      </c>
      <c r="C38">
        <v>96429.7734375</v>
      </c>
      <c r="D38">
        <v>131564.375</v>
      </c>
      <c r="E38">
        <v>170380.8125</v>
      </c>
      <c r="F38">
        <v>138715.6875</v>
      </c>
      <c r="G38">
        <v>144133.171875</v>
      </c>
      <c r="H38">
        <v>165165.703125</v>
      </c>
      <c r="I38">
        <v>185496.6875</v>
      </c>
    </row>
    <row r="39" spans="1:9" x14ac:dyDescent="0.25">
      <c r="A39">
        <v>16.100000000000001</v>
      </c>
      <c r="B39">
        <v>119877.265625</v>
      </c>
      <c r="C39">
        <v>94956.09375</v>
      </c>
      <c r="D39">
        <v>130281.75</v>
      </c>
      <c r="E39">
        <v>169252.265625</v>
      </c>
      <c r="F39">
        <v>137548.203125</v>
      </c>
      <c r="G39">
        <v>142902.09375</v>
      </c>
      <c r="H39">
        <v>163822.125</v>
      </c>
      <c r="I39">
        <v>183571.671875</v>
      </c>
    </row>
    <row r="40" spans="1:9" x14ac:dyDescent="0.25">
      <c r="A40">
        <v>16.399999999999999</v>
      </c>
      <c r="B40">
        <v>118919.78125</v>
      </c>
      <c r="C40">
        <v>94492.953125</v>
      </c>
      <c r="D40">
        <v>129487.1015625</v>
      </c>
      <c r="E40">
        <v>167886.34375</v>
      </c>
      <c r="F40">
        <v>135864.65625</v>
      </c>
      <c r="G40">
        <v>141840.65625</v>
      </c>
      <c r="H40">
        <v>162200.25</v>
      </c>
      <c r="I40">
        <v>181585.21875</v>
      </c>
    </row>
    <row r="41" spans="1:9" x14ac:dyDescent="0.25">
      <c r="A41">
        <v>16.7</v>
      </c>
      <c r="B41">
        <v>117826.03125</v>
      </c>
      <c r="C41">
        <v>93487.65625</v>
      </c>
      <c r="D41">
        <v>128075.375</v>
      </c>
      <c r="E41">
        <v>165805.390625</v>
      </c>
      <c r="F41">
        <v>135056.203125</v>
      </c>
      <c r="G41">
        <v>140747.03125</v>
      </c>
      <c r="H41">
        <v>160371.25</v>
      </c>
      <c r="I41">
        <v>179482.75</v>
      </c>
    </row>
    <row r="42" spans="1:9" x14ac:dyDescent="0.25">
      <c r="A42">
        <v>17</v>
      </c>
      <c r="B42">
        <v>116900.046875</v>
      </c>
      <c r="C42">
        <v>92802.109375</v>
      </c>
      <c r="D42">
        <v>127245.09375</v>
      </c>
      <c r="E42">
        <v>164608.375</v>
      </c>
      <c r="F42">
        <v>133901.671875</v>
      </c>
      <c r="G42">
        <v>139174.734375</v>
      </c>
      <c r="H42">
        <v>158280.75</v>
      </c>
      <c r="I42">
        <v>177017.75</v>
      </c>
    </row>
    <row r="43" spans="1:9" x14ac:dyDescent="0.25">
      <c r="A43">
        <v>17.3</v>
      </c>
      <c r="B43">
        <v>115650.796875</v>
      </c>
      <c r="C43">
        <v>91675.390625</v>
      </c>
      <c r="D43">
        <v>125878.0078125</v>
      </c>
      <c r="E43">
        <v>162704.75</v>
      </c>
      <c r="F43">
        <v>131917</v>
      </c>
      <c r="G43">
        <v>137674.1875</v>
      </c>
      <c r="H43">
        <v>156060.84375</v>
      </c>
      <c r="I43">
        <v>174978.28125</v>
      </c>
    </row>
    <row r="44" spans="1:9" x14ac:dyDescent="0.25">
      <c r="A44">
        <v>17.600000000000001</v>
      </c>
      <c r="B44">
        <v>114586.59375</v>
      </c>
      <c r="C44">
        <v>90950.4375</v>
      </c>
      <c r="D44">
        <v>124522</v>
      </c>
      <c r="E44">
        <v>160653.53125</v>
      </c>
      <c r="F44">
        <v>130923.53125</v>
      </c>
      <c r="G44">
        <v>136154.6875</v>
      </c>
      <c r="H44">
        <v>154254.09375</v>
      </c>
      <c r="I44">
        <v>172412.75</v>
      </c>
    </row>
    <row r="45" spans="1:9" x14ac:dyDescent="0.25">
      <c r="A45">
        <v>17.899999999999999</v>
      </c>
      <c r="B45">
        <v>113156.265625</v>
      </c>
      <c r="C45">
        <v>90224.140625</v>
      </c>
      <c r="D45">
        <v>123387.9375</v>
      </c>
      <c r="E45">
        <v>159298.90625</v>
      </c>
      <c r="F45">
        <v>129065.3046875</v>
      </c>
      <c r="G45">
        <v>134816.921875</v>
      </c>
      <c r="H45">
        <v>151960.5</v>
      </c>
      <c r="I45">
        <v>169542.40625</v>
      </c>
    </row>
    <row r="46" spans="1:9" x14ac:dyDescent="0.25">
      <c r="A46">
        <v>18.2</v>
      </c>
      <c r="B46">
        <v>111745.7421875</v>
      </c>
      <c r="C46">
        <v>89297.84375</v>
      </c>
      <c r="D46">
        <v>122012.0703125</v>
      </c>
      <c r="E46">
        <v>157370.4375</v>
      </c>
      <c r="F46">
        <v>127775.0625</v>
      </c>
      <c r="G46">
        <v>132528.5</v>
      </c>
      <c r="H46">
        <v>150254.78125</v>
      </c>
      <c r="I46">
        <v>167081.5625</v>
      </c>
    </row>
    <row r="47" spans="1:9" x14ac:dyDescent="0.25">
      <c r="A47">
        <v>18.5</v>
      </c>
      <c r="B47">
        <v>110195.203125</v>
      </c>
      <c r="C47">
        <v>88225.96875</v>
      </c>
      <c r="D47">
        <v>121162.90625</v>
      </c>
      <c r="E47">
        <v>156261.140625</v>
      </c>
      <c r="F47">
        <v>126439.1796875</v>
      </c>
      <c r="G47">
        <v>130939.7421875</v>
      </c>
      <c r="H47">
        <v>147690.4375</v>
      </c>
      <c r="I47">
        <v>163985.5</v>
      </c>
    </row>
    <row r="48" spans="1:9" x14ac:dyDescent="0.25">
      <c r="A48">
        <v>18.8</v>
      </c>
      <c r="B48">
        <v>110131.1875</v>
      </c>
      <c r="C48">
        <v>87365.703125</v>
      </c>
      <c r="D48">
        <v>120141.703125</v>
      </c>
      <c r="E48">
        <v>153879.296875</v>
      </c>
      <c r="F48">
        <v>124894.484375</v>
      </c>
      <c r="G48">
        <v>129469.890625</v>
      </c>
      <c r="H48">
        <v>145744.203125</v>
      </c>
      <c r="I48">
        <v>161516.84375</v>
      </c>
    </row>
    <row r="49" spans="1:9" x14ac:dyDescent="0.25">
      <c r="A49">
        <v>19.100000000000001</v>
      </c>
      <c r="B49">
        <v>108968.7578125</v>
      </c>
      <c r="C49">
        <v>86938.609375</v>
      </c>
      <c r="D49">
        <v>118575.7578125</v>
      </c>
      <c r="E49">
        <v>151575.875</v>
      </c>
      <c r="F49">
        <v>123122.5859375</v>
      </c>
      <c r="G49">
        <v>128208.390625</v>
      </c>
      <c r="H49">
        <v>143789.375</v>
      </c>
      <c r="I49">
        <v>158534.46875</v>
      </c>
    </row>
    <row r="50" spans="1:9" x14ac:dyDescent="0.25">
      <c r="A50">
        <v>19.399999999999999</v>
      </c>
      <c r="B50">
        <v>107685.3046875</v>
      </c>
      <c r="C50">
        <v>85798.1953125</v>
      </c>
      <c r="D50">
        <v>116789.5859375</v>
      </c>
      <c r="E50">
        <v>149929.625</v>
      </c>
      <c r="F50">
        <v>121534.5546875</v>
      </c>
      <c r="G50">
        <v>126084.609375</v>
      </c>
      <c r="H50">
        <v>141303.34375</v>
      </c>
      <c r="I50">
        <v>155415.9375</v>
      </c>
    </row>
    <row r="51" spans="1:9" x14ac:dyDescent="0.25">
      <c r="A51">
        <v>19.7</v>
      </c>
      <c r="B51">
        <v>107210.90625</v>
      </c>
      <c r="C51">
        <v>85059.765625</v>
      </c>
      <c r="D51">
        <v>116046.765625</v>
      </c>
      <c r="E51">
        <v>148446.609375</v>
      </c>
      <c r="F51">
        <v>120421.0546875</v>
      </c>
      <c r="G51">
        <v>123911.828125</v>
      </c>
      <c r="H51">
        <v>138669.34375</v>
      </c>
      <c r="I51">
        <v>152426.46875</v>
      </c>
    </row>
    <row r="52" spans="1:9" x14ac:dyDescent="0.25">
      <c r="A52">
        <v>20</v>
      </c>
      <c r="B52">
        <v>106002.640625</v>
      </c>
      <c r="C52">
        <v>83967.5390625</v>
      </c>
      <c r="D52">
        <v>114327.703125</v>
      </c>
      <c r="E52">
        <v>145935.5625</v>
      </c>
      <c r="F52">
        <v>118642.671875</v>
      </c>
      <c r="G52">
        <v>122106.5</v>
      </c>
      <c r="H52">
        <v>136184.40625</v>
      </c>
      <c r="I52">
        <v>149041.359375</v>
      </c>
    </row>
    <row r="53" spans="1:9" x14ac:dyDescent="0.25">
      <c r="A53">
        <v>20.3</v>
      </c>
      <c r="B53">
        <v>105190.09375</v>
      </c>
      <c r="C53">
        <v>82731.5078125</v>
      </c>
      <c r="D53">
        <v>112980.53125</v>
      </c>
      <c r="E53">
        <v>143706.03125</v>
      </c>
      <c r="F53">
        <v>116541.1328125</v>
      </c>
      <c r="G53">
        <v>120220.203125</v>
      </c>
      <c r="H53">
        <v>134266.0625</v>
      </c>
      <c r="I53">
        <v>146241.046875</v>
      </c>
    </row>
    <row r="54" spans="1:9" x14ac:dyDescent="0.25">
      <c r="A54">
        <v>20.6</v>
      </c>
      <c r="B54">
        <v>103999.8125</v>
      </c>
      <c r="C54">
        <v>82372.7421875</v>
      </c>
      <c r="D54">
        <v>111800.078125</v>
      </c>
      <c r="E54">
        <v>141690.21875</v>
      </c>
      <c r="F54">
        <v>115144.3515625</v>
      </c>
      <c r="G54">
        <v>118070.46875</v>
      </c>
      <c r="H54">
        <v>131996.40625</v>
      </c>
      <c r="I54">
        <v>142678.015625</v>
      </c>
    </row>
    <row r="55" spans="1:9" x14ac:dyDescent="0.25">
      <c r="A55">
        <v>20.9</v>
      </c>
      <c r="B55">
        <v>103220.859375</v>
      </c>
      <c r="C55">
        <v>81251.8203125</v>
      </c>
      <c r="D55">
        <v>110332.1015625</v>
      </c>
      <c r="E55">
        <v>139239.609375</v>
      </c>
      <c r="F55">
        <v>113090.6953125</v>
      </c>
      <c r="G55">
        <v>116302.2890625</v>
      </c>
      <c r="H55">
        <v>129478.546875</v>
      </c>
      <c r="I55">
        <v>139802.109375</v>
      </c>
    </row>
    <row r="56" spans="1:9" x14ac:dyDescent="0.25">
      <c r="A56">
        <v>21.2</v>
      </c>
      <c r="B56">
        <v>102703.59375</v>
      </c>
      <c r="C56">
        <v>80307.28125</v>
      </c>
      <c r="D56">
        <v>108972.8046875</v>
      </c>
      <c r="E56">
        <v>137596.59375</v>
      </c>
      <c r="F56">
        <v>111280.890625</v>
      </c>
      <c r="G56">
        <v>114536.1484375</v>
      </c>
      <c r="H56">
        <v>126530.453125</v>
      </c>
      <c r="I56">
        <v>136798.4375</v>
      </c>
    </row>
    <row r="57" spans="1:9" x14ac:dyDescent="0.25">
      <c r="A57">
        <v>21.5</v>
      </c>
      <c r="B57">
        <v>101754.09375</v>
      </c>
      <c r="C57">
        <v>79906.40625</v>
      </c>
      <c r="D57">
        <v>107620.6875</v>
      </c>
      <c r="E57">
        <v>135744.140625</v>
      </c>
      <c r="F57">
        <v>109670.9140625</v>
      </c>
      <c r="G57">
        <v>112848.515625</v>
      </c>
      <c r="H57">
        <v>124742.0703125</v>
      </c>
      <c r="I57">
        <v>133742.71875</v>
      </c>
    </row>
    <row r="58" spans="1:9" x14ac:dyDescent="0.25">
      <c r="A58">
        <v>21.8</v>
      </c>
      <c r="B58">
        <v>101334.984375</v>
      </c>
      <c r="C58">
        <v>78798.375</v>
      </c>
      <c r="D58">
        <v>105868.3359375</v>
      </c>
      <c r="E58">
        <v>133194.703125</v>
      </c>
      <c r="F58">
        <v>107750.3359375</v>
      </c>
      <c r="G58">
        <v>110672.453125</v>
      </c>
      <c r="H58">
        <v>122346.2265625</v>
      </c>
      <c r="I58">
        <v>130842.34375</v>
      </c>
    </row>
    <row r="59" spans="1:9" x14ac:dyDescent="0.25">
      <c r="A59">
        <v>22.1</v>
      </c>
      <c r="B59">
        <v>100338.1484375</v>
      </c>
      <c r="C59">
        <v>78293.515625</v>
      </c>
      <c r="D59">
        <v>104983.4765625</v>
      </c>
      <c r="E59">
        <v>131480.140625</v>
      </c>
      <c r="F59">
        <v>106403.8671875</v>
      </c>
      <c r="G59">
        <v>109199.6484375</v>
      </c>
      <c r="H59">
        <v>119872.5625</v>
      </c>
      <c r="I59">
        <v>127478.234375</v>
      </c>
    </row>
    <row r="60" spans="1:9" x14ac:dyDescent="0.25">
      <c r="A60">
        <v>22.4</v>
      </c>
      <c r="B60">
        <v>99615.3359375</v>
      </c>
      <c r="C60">
        <v>76868.9296875</v>
      </c>
      <c r="D60">
        <v>103291.0078125</v>
      </c>
      <c r="E60">
        <v>129162.9453125</v>
      </c>
      <c r="F60">
        <v>104885.2890625</v>
      </c>
      <c r="G60">
        <v>107160.1328125</v>
      </c>
      <c r="H60">
        <v>117583.84375</v>
      </c>
      <c r="I60">
        <v>125125.421875</v>
      </c>
    </row>
    <row r="61" spans="1:9" x14ac:dyDescent="0.25">
      <c r="A61">
        <v>22.7</v>
      </c>
      <c r="B61">
        <v>98575.53125</v>
      </c>
      <c r="C61">
        <v>76337.546875</v>
      </c>
      <c r="D61">
        <v>102133.9140625</v>
      </c>
      <c r="E61">
        <v>127624.796875</v>
      </c>
      <c r="F61">
        <v>102923.890625</v>
      </c>
      <c r="G61">
        <v>105590.375</v>
      </c>
      <c r="H61">
        <v>115483.6640625</v>
      </c>
      <c r="I61">
        <v>122294.1875</v>
      </c>
    </row>
    <row r="62" spans="1:9" x14ac:dyDescent="0.25">
      <c r="A62">
        <v>23</v>
      </c>
      <c r="B62">
        <v>98178.75</v>
      </c>
      <c r="C62">
        <v>75425.5859375</v>
      </c>
      <c r="D62">
        <v>100926.671875</v>
      </c>
      <c r="E62">
        <v>125462.3203125</v>
      </c>
      <c r="F62">
        <v>101716.71875</v>
      </c>
      <c r="G62">
        <v>103714.9453125</v>
      </c>
      <c r="H62">
        <v>113336.421875</v>
      </c>
      <c r="I62">
        <v>119481.6484375</v>
      </c>
    </row>
    <row r="63" spans="1:9" x14ac:dyDescent="0.25">
      <c r="A63">
        <v>23.3</v>
      </c>
      <c r="B63">
        <v>97421.203125</v>
      </c>
      <c r="C63">
        <v>74673.140625</v>
      </c>
      <c r="D63">
        <v>99796.3203125</v>
      </c>
      <c r="E63">
        <v>123041.734375</v>
      </c>
      <c r="F63">
        <v>100292.96875</v>
      </c>
      <c r="G63">
        <v>102009.546875</v>
      </c>
      <c r="H63">
        <v>111032.015625</v>
      </c>
      <c r="I63">
        <v>116837.015625</v>
      </c>
    </row>
    <row r="64" spans="1:9" x14ac:dyDescent="0.25">
      <c r="A64">
        <v>23.6</v>
      </c>
      <c r="B64">
        <v>97148.390625</v>
      </c>
      <c r="C64">
        <v>74103.34375</v>
      </c>
      <c r="D64">
        <v>98620.2890625</v>
      </c>
      <c r="E64">
        <v>120924.84375</v>
      </c>
      <c r="F64">
        <v>98201.890625</v>
      </c>
      <c r="G64">
        <v>100269.734375</v>
      </c>
      <c r="H64">
        <v>108524.125</v>
      </c>
      <c r="I64">
        <v>114326.21875</v>
      </c>
    </row>
    <row r="65" spans="1:9" x14ac:dyDescent="0.25">
      <c r="A65">
        <v>23.9</v>
      </c>
      <c r="B65">
        <v>96466.359375</v>
      </c>
      <c r="C65">
        <v>73479.265625</v>
      </c>
      <c r="D65">
        <v>97364.078125</v>
      </c>
      <c r="E65">
        <v>119321.71875</v>
      </c>
      <c r="F65">
        <v>97261.8125</v>
      </c>
      <c r="G65">
        <v>98845.046875</v>
      </c>
      <c r="H65">
        <v>106440.203125</v>
      </c>
      <c r="I65">
        <v>112232.8828125</v>
      </c>
    </row>
    <row r="66" spans="1:9" x14ac:dyDescent="0.25">
      <c r="A66">
        <v>24.2</v>
      </c>
      <c r="B66">
        <v>95860.9765625</v>
      </c>
      <c r="C66">
        <v>73074.96875</v>
      </c>
      <c r="D66">
        <v>96380.078125</v>
      </c>
      <c r="E66">
        <v>117913.0234375</v>
      </c>
      <c r="F66">
        <v>95228.8515625</v>
      </c>
      <c r="G66">
        <v>97122.46875</v>
      </c>
      <c r="H66">
        <v>105135.5234375</v>
      </c>
      <c r="I66">
        <v>109927.03125</v>
      </c>
    </row>
    <row r="67" spans="1:9" x14ac:dyDescent="0.25">
      <c r="A67">
        <v>24.5</v>
      </c>
      <c r="B67">
        <v>95206.6953125</v>
      </c>
      <c r="C67">
        <v>72583.9375</v>
      </c>
      <c r="D67">
        <v>94940.1953125</v>
      </c>
      <c r="E67">
        <v>116008.5625</v>
      </c>
      <c r="F67">
        <v>94494.4375</v>
      </c>
      <c r="G67">
        <v>95299.65625</v>
      </c>
      <c r="H67">
        <v>102770.15625</v>
      </c>
      <c r="I67">
        <v>107984</v>
      </c>
    </row>
    <row r="68" spans="1:9" x14ac:dyDescent="0.25">
      <c r="A68">
        <v>24.8</v>
      </c>
      <c r="B68">
        <v>94649.671875</v>
      </c>
      <c r="C68">
        <v>71449.5625</v>
      </c>
      <c r="D68">
        <v>94111.6015625</v>
      </c>
      <c r="E68">
        <v>114205.703125</v>
      </c>
      <c r="F68">
        <v>93088.78125</v>
      </c>
      <c r="G68">
        <v>93813.125</v>
      </c>
      <c r="H68">
        <v>100590.4765625</v>
      </c>
      <c r="I68">
        <v>106388.4140625</v>
      </c>
    </row>
    <row r="69" spans="1:9" x14ac:dyDescent="0.25">
      <c r="A69">
        <v>25.1</v>
      </c>
      <c r="B69">
        <v>93719.625</v>
      </c>
      <c r="C69">
        <v>70861.5</v>
      </c>
      <c r="D69">
        <v>92964.3046875</v>
      </c>
      <c r="E69">
        <v>113189.203125</v>
      </c>
      <c r="F69">
        <v>91295.6484375</v>
      </c>
      <c r="G69">
        <v>92401.46875</v>
      </c>
      <c r="H69">
        <v>99190.2421875</v>
      </c>
      <c r="I69">
        <v>103667.78125</v>
      </c>
    </row>
    <row r="70" spans="1:9" x14ac:dyDescent="0.25">
      <c r="A70">
        <v>25.4</v>
      </c>
      <c r="B70">
        <v>93708.4140625</v>
      </c>
      <c r="C70">
        <v>70135.046875</v>
      </c>
      <c r="D70">
        <v>92366.8125</v>
      </c>
      <c r="E70">
        <v>111247.0703125</v>
      </c>
      <c r="F70">
        <v>90775.5234375</v>
      </c>
      <c r="G70">
        <v>91346.3984375</v>
      </c>
      <c r="H70">
        <v>96892.7421875</v>
      </c>
      <c r="I70">
        <v>102134.953125</v>
      </c>
    </row>
    <row r="71" spans="1:9" x14ac:dyDescent="0.25">
      <c r="A71">
        <v>25.7</v>
      </c>
      <c r="B71">
        <v>93162.921875</v>
      </c>
      <c r="C71">
        <v>69724.796875</v>
      </c>
      <c r="D71">
        <v>91291.4765625</v>
      </c>
      <c r="E71">
        <v>109993.15625</v>
      </c>
      <c r="F71">
        <v>89955.7265625</v>
      </c>
      <c r="G71">
        <v>89506.828125</v>
      </c>
      <c r="H71">
        <v>95680.75</v>
      </c>
      <c r="I71">
        <v>100414.609375</v>
      </c>
    </row>
    <row r="72" spans="1:9" x14ac:dyDescent="0.25">
      <c r="A72">
        <v>26</v>
      </c>
      <c r="B72">
        <v>92412.0390625</v>
      </c>
      <c r="C72">
        <v>69498.3203125</v>
      </c>
      <c r="D72">
        <v>90105.6171875</v>
      </c>
      <c r="E72">
        <v>108376.203125</v>
      </c>
      <c r="F72">
        <v>88374.8671875</v>
      </c>
      <c r="G72">
        <v>88818.046875</v>
      </c>
      <c r="H72">
        <v>94114.484375</v>
      </c>
      <c r="I72">
        <v>98145.671875</v>
      </c>
    </row>
    <row r="73" spans="1:9" x14ac:dyDescent="0.25">
      <c r="A73">
        <v>26.3</v>
      </c>
      <c r="B73">
        <v>92138.1484375</v>
      </c>
      <c r="C73">
        <v>68739.5625</v>
      </c>
      <c r="D73">
        <v>89509.0703125</v>
      </c>
      <c r="E73">
        <v>107072.9140625</v>
      </c>
      <c r="F73">
        <v>87086.5625</v>
      </c>
      <c r="G73">
        <v>86811.9296875</v>
      </c>
      <c r="H73">
        <v>92269.59375</v>
      </c>
      <c r="I73">
        <v>96430.078125</v>
      </c>
    </row>
    <row r="74" spans="1:9" x14ac:dyDescent="0.25">
      <c r="A74">
        <v>26.6</v>
      </c>
      <c r="B74">
        <v>91548.890625</v>
      </c>
      <c r="C74">
        <v>68431.015625</v>
      </c>
      <c r="D74">
        <v>88896.9765625</v>
      </c>
      <c r="E74">
        <v>105412.125</v>
      </c>
      <c r="F74">
        <v>86333.4609375</v>
      </c>
      <c r="G74">
        <v>85560.75</v>
      </c>
      <c r="H74">
        <v>91185.0703125</v>
      </c>
      <c r="I74">
        <v>95165.578125</v>
      </c>
    </row>
    <row r="75" spans="1:9" x14ac:dyDescent="0.25">
      <c r="A75">
        <v>26.9</v>
      </c>
      <c r="B75">
        <v>91027.2578125</v>
      </c>
      <c r="C75">
        <v>67959.75</v>
      </c>
      <c r="D75">
        <v>88093.21875</v>
      </c>
      <c r="E75">
        <v>104777.4296875</v>
      </c>
      <c r="F75">
        <v>84945.7265625</v>
      </c>
      <c r="G75">
        <v>84851.578125</v>
      </c>
      <c r="H75">
        <v>89541.78125</v>
      </c>
      <c r="I75">
        <v>92942.9765625</v>
      </c>
    </row>
    <row r="76" spans="1:9" x14ac:dyDescent="0.25">
      <c r="A76">
        <v>27.2</v>
      </c>
      <c r="B76">
        <v>90977</v>
      </c>
      <c r="C76">
        <v>67488.4140625</v>
      </c>
      <c r="D76">
        <v>86821.4453125</v>
      </c>
      <c r="E76">
        <v>103050.796875</v>
      </c>
      <c r="F76">
        <v>83714.6328125</v>
      </c>
      <c r="G76">
        <v>83138.03125</v>
      </c>
      <c r="H76">
        <v>88427.9921875</v>
      </c>
      <c r="I76">
        <v>91956.828125</v>
      </c>
    </row>
    <row r="77" spans="1:9" x14ac:dyDescent="0.25">
      <c r="A77">
        <v>27.5</v>
      </c>
      <c r="B77">
        <v>90459.0625</v>
      </c>
      <c r="C77">
        <v>66500.5</v>
      </c>
      <c r="D77">
        <v>86367.21875</v>
      </c>
      <c r="E77">
        <v>102050.3671875</v>
      </c>
      <c r="F77">
        <v>83242.859375</v>
      </c>
      <c r="G77">
        <v>82358.734375</v>
      </c>
      <c r="H77">
        <v>86917.3828125</v>
      </c>
      <c r="I77">
        <v>90058.1640625</v>
      </c>
    </row>
    <row r="78" spans="1:9" x14ac:dyDescent="0.25">
      <c r="A78">
        <v>27.8</v>
      </c>
      <c r="B78">
        <v>90301.1015625</v>
      </c>
      <c r="C78">
        <v>66587.4296875</v>
      </c>
      <c r="D78">
        <v>85808.46875</v>
      </c>
      <c r="E78">
        <v>101086.3125</v>
      </c>
      <c r="F78">
        <v>82260.8359375</v>
      </c>
      <c r="G78">
        <v>80995.3046875</v>
      </c>
      <c r="H78">
        <v>85245.328125</v>
      </c>
      <c r="I78">
        <v>89056.8046875</v>
      </c>
    </row>
    <row r="79" spans="1:9" x14ac:dyDescent="0.25">
      <c r="A79">
        <v>28.1</v>
      </c>
      <c r="B79">
        <v>89649.140625</v>
      </c>
      <c r="C79">
        <v>66318.640625</v>
      </c>
      <c r="D79">
        <v>84718.671875</v>
      </c>
      <c r="E79">
        <v>100026.90625</v>
      </c>
      <c r="F79">
        <v>80984.421875</v>
      </c>
      <c r="G79">
        <v>80751.1875</v>
      </c>
      <c r="H79">
        <v>84654.109375</v>
      </c>
      <c r="I79">
        <v>87278.75</v>
      </c>
    </row>
    <row r="80" spans="1:9" x14ac:dyDescent="0.25">
      <c r="A80">
        <v>28.4</v>
      </c>
      <c r="B80">
        <v>89825.1875</v>
      </c>
      <c r="C80">
        <v>65873.6328125</v>
      </c>
      <c r="D80">
        <v>83976.25</v>
      </c>
      <c r="E80">
        <v>98305.2421875</v>
      </c>
      <c r="F80">
        <v>80229.6796875</v>
      </c>
      <c r="G80">
        <v>79069.28125</v>
      </c>
      <c r="H80">
        <v>83328.25</v>
      </c>
      <c r="I80">
        <v>85914.609375</v>
      </c>
    </row>
    <row r="81" spans="1:9" x14ac:dyDescent="0.25">
      <c r="A81">
        <v>28.7</v>
      </c>
      <c r="B81">
        <v>88801.609375</v>
      </c>
      <c r="C81">
        <v>65164.546875</v>
      </c>
      <c r="D81">
        <v>83399.28125</v>
      </c>
      <c r="E81">
        <v>97887.8671875</v>
      </c>
      <c r="F81">
        <v>78950.3515625</v>
      </c>
      <c r="G81">
        <v>78372.3359375</v>
      </c>
      <c r="H81">
        <v>82211.59375</v>
      </c>
      <c r="I81">
        <v>84696.59375</v>
      </c>
    </row>
    <row r="82" spans="1:9" x14ac:dyDescent="0.25">
      <c r="A82">
        <v>29</v>
      </c>
      <c r="B82">
        <v>88411.703125</v>
      </c>
      <c r="C82">
        <v>64450.078125</v>
      </c>
      <c r="D82">
        <v>82725.0078125</v>
      </c>
      <c r="E82">
        <v>96246.3359375</v>
      </c>
      <c r="F82">
        <v>78575.3984375</v>
      </c>
      <c r="G82">
        <v>77573.5</v>
      </c>
      <c r="H82">
        <v>80660.8125</v>
      </c>
      <c r="I82">
        <v>83310.484375</v>
      </c>
    </row>
    <row r="83" spans="1:9" x14ac:dyDescent="0.25">
      <c r="A83">
        <v>29.3</v>
      </c>
      <c r="B83">
        <v>88419.5703125</v>
      </c>
      <c r="C83">
        <v>64140.7421875</v>
      </c>
      <c r="D83">
        <v>81902.078125</v>
      </c>
      <c r="E83">
        <v>95384.3984375</v>
      </c>
      <c r="F83">
        <v>77416.2265625</v>
      </c>
      <c r="G83">
        <v>75675.15625</v>
      </c>
      <c r="H83">
        <v>79374.09375</v>
      </c>
      <c r="I83">
        <v>81903.359375</v>
      </c>
    </row>
    <row r="84" spans="1:9" x14ac:dyDescent="0.25">
      <c r="A84">
        <v>29.6</v>
      </c>
      <c r="B84">
        <v>87600.65625</v>
      </c>
      <c r="C84">
        <v>63899.5625</v>
      </c>
      <c r="D84">
        <v>81512.0390625</v>
      </c>
      <c r="E84">
        <v>94842.859375</v>
      </c>
      <c r="F84">
        <v>76848.1640625</v>
      </c>
      <c r="G84">
        <v>75171.15625</v>
      </c>
      <c r="H84">
        <v>78471.9765625</v>
      </c>
      <c r="I84">
        <v>80306.125</v>
      </c>
    </row>
    <row r="85" spans="1:9" x14ac:dyDescent="0.25">
      <c r="A85">
        <v>29.9</v>
      </c>
      <c r="B85">
        <v>87443.5625</v>
      </c>
      <c r="C85">
        <v>64215.875</v>
      </c>
      <c r="D85">
        <v>81292.421875</v>
      </c>
      <c r="E85">
        <v>93681.8125</v>
      </c>
      <c r="F85">
        <v>75753.890625</v>
      </c>
      <c r="G85">
        <v>74265.9296875</v>
      </c>
      <c r="H85">
        <v>77331.046875</v>
      </c>
      <c r="I85">
        <v>79604.421875</v>
      </c>
    </row>
    <row r="86" spans="1:9" x14ac:dyDescent="0.25">
      <c r="A86">
        <v>30.2</v>
      </c>
      <c r="B86">
        <v>86990.8203125</v>
      </c>
      <c r="C86">
        <v>63271.6796875</v>
      </c>
      <c r="D86">
        <v>80584.984375</v>
      </c>
      <c r="E86">
        <v>93036.1015625</v>
      </c>
      <c r="F86">
        <v>74884.984375</v>
      </c>
      <c r="G86">
        <v>73519.453125</v>
      </c>
      <c r="H86">
        <v>75871.5078125</v>
      </c>
      <c r="I86">
        <v>77623.40625</v>
      </c>
    </row>
    <row r="87" spans="1:9" x14ac:dyDescent="0.25">
      <c r="A87">
        <v>30.5</v>
      </c>
      <c r="B87">
        <v>86867.0859375</v>
      </c>
      <c r="C87">
        <v>63273.4609375</v>
      </c>
      <c r="D87">
        <v>79681.9140625</v>
      </c>
      <c r="E87">
        <v>91798.8046875</v>
      </c>
      <c r="F87">
        <v>73968.5390625</v>
      </c>
      <c r="G87">
        <v>72664.4140625</v>
      </c>
      <c r="H87">
        <v>75352.421875</v>
      </c>
      <c r="I87">
        <v>76717.421875</v>
      </c>
    </row>
    <row r="88" spans="1:9" x14ac:dyDescent="0.25">
      <c r="A88">
        <v>30.8</v>
      </c>
      <c r="B88">
        <v>86410.8984375</v>
      </c>
      <c r="C88">
        <v>63127.54296875</v>
      </c>
      <c r="D88">
        <v>79027.78125</v>
      </c>
      <c r="E88">
        <v>91186.171875</v>
      </c>
      <c r="F88">
        <v>73535.8125</v>
      </c>
      <c r="G88">
        <v>71651.125</v>
      </c>
      <c r="H88">
        <v>73808.671875</v>
      </c>
      <c r="I88">
        <v>75809.09375</v>
      </c>
    </row>
    <row r="89" spans="1:9" x14ac:dyDescent="0.25">
      <c r="A89">
        <v>31.1</v>
      </c>
      <c r="B89">
        <v>86088.5078125</v>
      </c>
      <c r="C89">
        <v>62560.30859375</v>
      </c>
      <c r="D89">
        <v>78739.5546875</v>
      </c>
      <c r="E89">
        <v>90417.21875</v>
      </c>
      <c r="F89">
        <v>73064.21875</v>
      </c>
      <c r="G89">
        <v>71325.078125</v>
      </c>
      <c r="H89">
        <v>73196.265625</v>
      </c>
      <c r="I89">
        <v>74703.3203125</v>
      </c>
    </row>
    <row r="90" spans="1:9" x14ac:dyDescent="0.25">
      <c r="A90">
        <v>31.4</v>
      </c>
      <c r="B90">
        <v>86078.9375</v>
      </c>
      <c r="C90">
        <v>62131.53515625</v>
      </c>
      <c r="D90">
        <v>77911.8046875</v>
      </c>
      <c r="E90">
        <v>88969.125</v>
      </c>
      <c r="F90">
        <v>72059.6640625</v>
      </c>
      <c r="G90">
        <v>70243.96875</v>
      </c>
      <c r="H90">
        <v>72042.421875</v>
      </c>
      <c r="I90">
        <v>73520.859375</v>
      </c>
    </row>
    <row r="91" spans="1:9" x14ac:dyDescent="0.25">
      <c r="A91">
        <v>31.7</v>
      </c>
      <c r="B91">
        <v>86176.671875</v>
      </c>
      <c r="C91">
        <v>61806.5078125</v>
      </c>
      <c r="D91">
        <v>77864.4609375</v>
      </c>
      <c r="E91">
        <v>88405.2421875</v>
      </c>
      <c r="F91">
        <v>71247.8359375</v>
      </c>
      <c r="G91">
        <v>69300.1875</v>
      </c>
      <c r="H91">
        <v>71022.453125</v>
      </c>
      <c r="I91">
        <v>72248.84375</v>
      </c>
    </row>
    <row r="92" spans="1:9" x14ac:dyDescent="0.25">
      <c r="A92">
        <v>32</v>
      </c>
      <c r="B92">
        <v>85604.921875</v>
      </c>
      <c r="C92">
        <v>61322.27734375</v>
      </c>
      <c r="D92">
        <v>77665.75</v>
      </c>
      <c r="E92">
        <v>87128.15625</v>
      </c>
      <c r="F92">
        <v>70905.6328125</v>
      </c>
      <c r="G92">
        <v>68265.21875</v>
      </c>
      <c r="H92">
        <v>69602.28125</v>
      </c>
      <c r="I92">
        <v>70975.5234375</v>
      </c>
    </row>
    <row r="93" spans="1:9" x14ac:dyDescent="0.25">
      <c r="A93">
        <v>32.299999999999997</v>
      </c>
      <c r="B93">
        <v>85632.671875</v>
      </c>
      <c r="C93">
        <v>61393.734375</v>
      </c>
      <c r="D93">
        <v>76420.203125</v>
      </c>
      <c r="E93">
        <v>86633.8046875</v>
      </c>
      <c r="F93">
        <v>69885.1640625</v>
      </c>
      <c r="G93">
        <v>67639.34375</v>
      </c>
      <c r="H93">
        <v>68682.171875</v>
      </c>
      <c r="I93">
        <v>70607.4765625</v>
      </c>
    </row>
    <row r="94" spans="1:9" x14ac:dyDescent="0.25">
      <c r="A94">
        <v>32.599999999999987</v>
      </c>
      <c r="B94">
        <v>85423.328125</v>
      </c>
      <c r="C94">
        <v>60688.671875</v>
      </c>
      <c r="D94">
        <v>76266.9453125</v>
      </c>
      <c r="E94">
        <v>85975.328125</v>
      </c>
      <c r="F94">
        <v>69110.28125</v>
      </c>
      <c r="G94">
        <v>67072.015625</v>
      </c>
      <c r="H94">
        <v>67475.9921875</v>
      </c>
      <c r="I94">
        <v>69324.9140625</v>
      </c>
    </row>
    <row r="95" spans="1:9" x14ac:dyDescent="0.25">
      <c r="A95">
        <v>32.9</v>
      </c>
      <c r="B95">
        <v>85153.875</v>
      </c>
      <c r="C95">
        <v>60354.18359375</v>
      </c>
      <c r="D95">
        <v>75976.828125</v>
      </c>
      <c r="E95">
        <v>85440.0859375</v>
      </c>
      <c r="F95">
        <v>68354.7578125</v>
      </c>
      <c r="G95">
        <v>66321.6171875</v>
      </c>
      <c r="H95">
        <v>67096</v>
      </c>
      <c r="I95">
        <v>68245.953125</v>
      </c>
    </row>
    <row r="96" spans="1:9" x14ac:dyDescent="0.25">
      <c r="A96">
        <v>33.200000000000003</v>
      </c>
      <c r="B96">
        <v>84818.015625</v>
      </c>
      <c r="C96">
        <v>60026.40625</v>
      </c>
      <c r="D96">
        <v>75521.3828125</v>
      </c>
      <c r="E96">
        <v>84754.75</v>
      </c>
      <c r="F96">
        <v>67768.5234375</v>
      </c>
      <c r="G96">
        <v>65391.75</v>
      </c>
      <c r="H96">
        <v>65838.640625</v>
      </c>
      <c r="I96">
        <v>67127.265625</v>
      </c>
    </row>
    <row r="97" spans="1:9" x14ac:dyDescent="0.25">
      <c r="A97">
        <v>33.5</v>
      </c>
      <c r="B97">
        <v>84633.84375</v>
      </c>
      <c r="C97">
        <v>59721.12109375</v>
      </c>
      <c r="D97">
        <v>75010.71875</v>
      </c>
      <c r="E97">
        <v>83492.7890625</v>
      </c>
      <c r="F97">
        <v>66964.25</v>
      </c>
      <c r="G97">
        <v>64929.71875</v>
      </c>
      <c r="H97">
        <v>65094.9921875</v>
      </c>
      <c r="I97">
        <v>66166.21875</v>
      </c>
    </row>
    <row r="98" spans="1:9" x14ac:dyDescent="0.25">
      <c r="A98">
        <v>33.799999999999997</v>
      </c>
      <c r="B98">
        <v>84177.609375</v>
      </c>
      <c r="C98">
        <v>59981.6484375</v>
      </c>
      <c r="D98">
        <v>74850.28125</v>
      </c>
      <c r="E98">
        <v>83253.8125</v>
      </c>
      <c r="F98">
        <v>66267.1953125</v>
      </c>
      <c r="G98">
        <v>63881.03125</v>
      </c>
      <c r="H98">
        <v>63948.3515625</v>
      </c>
      <c r="I98">
        <v>65330.2265625</v>
      </c>
    </row>
    <row r="99" spans="1:9" x14ac:dyDescent="0.25">
      <c r="A99">
        <v>34.099999999999987</v>
      </c>
      <c r="B99">
        <v>84300.734375</v>
      </c>
      <c r="C99">
        <v>59697.78515625</v>
      </c>
      <c r="D99">
        <v>74452.484375</v>
      </c>
      <c r="E99">
        <v>82015.9296875</v>
      </c>
      <c r="F99">
        <v>65383.1484375</v>
      </c>
      <c r="G99">
        <v>63364.0625</v>
      </c>
      <c r="H99">
        <v>63402.046875</v>
      </c>
      <c r="I99">
        <v>64663.75</v>
      </c>
    </row>
    <row r="100" spans="1:9" x14ac:dyDescent="0.25">
      <c r="A100">
        <v>34.4</v>
      </c>
      <c r="B100">
        <v>84286.6328125</v>
      </c>
      <c r="C100">
        <v>59326.6875</v>
      </c>
      <c r="D100">
        <v>73911.2734375</v>
      </c>
      <c r="E100">
        <v>81792.15625</v>
      </c>
      <c r="F100">
        <v>64723.21484375</v>
      </c>
      <c r="G100">
        <v>62943.30859375</v>
      </c>
      <c r="H100">
        <v>62943.359375</v>
      </c>
      <c r="I100">
        <v>63351.1640625</v>
      </c>
    </row>
    <row r="101" spans="1:9" x14ac:dyDescent="0.25">
      <c r="A101">
        <v>34.700000000000003</v>
      </c>
      <c r="B101">
        <v>84237.015625</v>
      </c>
      <c r="C101">
        <v>59505.97265625</v>
      </c>
      <c r="D101">
        <v>73147.3203125</v>
      </c>
      <c r="E101">
        <v>81032.96875</v>
      </c>
      <c r="F101">
        <v>64339.3984375</v>
      </c>
      <c r="G101">
        <v>61262.5078125</v>
      </c>
      <c r="H101">
        <v>62070.41015625</v>
      </c>
      <c r="I101">
        <v>62778.109375</v>
      </c>
    </row>
    <row r="102" spans="1:9" x14ac:dyDescent="0.25">
      <c r="A102">
        <v>35</v>
      </c>
      <c r="B102">
        <v>84134.7890625</v>
      </c>
      <c r="C102">
        <v>59512.8671875</v>
      </c>
      <c r="D102">
        <v>73047.875</v>
      </c>
      <c r="E102">
        <v>80059.59375</v>
      </c>
      <c r="F102">
        <v>63899.79296875</v>
      </c>
      <c r="G102">
        <v>60991.109375</v>
      </c>
      <c r="H102">
        <v>61084.125</v>
      </c>
      <c r="I102">
        <v>62281.4921875</v>
      </c>
    </row>
    <row r="103" spans="1:9" x14ac:dyDescent="0.25">
      <c r="A103">
        <v>35.299999999999997</v>
      </c>
      <c r="B103">
        <v>83979.3984375</v>
      </c>
      <c r="C103">
        <v>59231.69140625</v>
      </c>
      <c r="D103">
        <v>72406.7421875</v>
      </c>
      <c r="E103">
        <v>79561.75</v>
      </c>
      <c r="F103">
        <v>63327.109375</v>
      </c>
      <c r="G103">
        <v>60677.0078125</v>
      </c>
      <c r="H103">
        <v>60284.88671875</v>
      </c>
      <c r="I103">
        <v>61655.49609375</v>
      </c>
    </row>
    <row r="104" spans="1:9" x14ac:dyDescent="0.25">
      <c r="A104">
        <v>35.599999999999987</v>
      </c>
      <c r="B104">
        <v>83901.375</v>
      </c>
      <c r="C104">
        <v>58933.84375</v>
      </c>
      <c r="D104">
        <v>72478.5625</v>
      </c>
      <c r="E104">
        <v>78835.71875</v>
      </c>
      <c r="F104">
        <v>62895.03125</v>
      </c>
      <c r="G104">
        <v>59939.1953125</v>
      </c>
      <c r="H104">
        <v>59681.765625</v>
      </c>
      <c r="I104">
        <v>60722.37109375</v>
      </c>
    </row>
    <row r="105" spans="1:9" x14ac:dyDescent="0.25">
      <c r="A105">
        <v>35.9</v>
      </c>
      <c r="B105">
        <v>84177.34375</v>
      </c>
      <c r="C105">
        <v>59122.32421875</v>
      </c>
      <c r="D105">
        <v>72101.0390625</v>
      </c>
      <c r="E105">
        <v>78432.8828125</v>
      </c>
      <c r="F105">
        <v>62441.1953125</v>
      </c>
      <c r="G105">
        <v>59688.421875</v>
      </c>
      <c r="H105">
        <v>59011.35546875</v>
      </c>
      <c r="I105">
        <v>60284.125</v>
      </c>
    </row>
    <row r="106" spans="1:9" x14ac:dyDescent="0.25">
      <c r="A106">
        <v>36.200000000000003</v>
      </c>
      <c r="B106">
        <v>83654.484375</v>
      </c>
      <c r="C106">
        <v>58663.2421875</v>
      </c>
      <c r="D106">
        <v>71751.4921875</v>
      </c>
      <c r="E106">
        <v>78076.0546875</v>
      </c>
      <c r="F106">
        <v>61986.671875</v>
      </c>
      <c r="G106">
        <v>59086.65625</v>
      </c>
      <c r="H106">
        <v>58587.9296875</v>
      </c>
      <c r="I106">
        <v>59371.078125</v>
      </c>
    </row>
    <row r="107" spans="1:9" x14ac:dyDescent="0.25">
      <c r="A107">
        <v>36.5</v>
      </c>
      <c r="B107">
        <v>84248.71875</v>
      </c>
      <c r="C107">
        <v>58558.2734375</v>
      </c>
      <c r="D107">
        <v>72120.4609375</v>
      </c>
      <c r="E107">
        <v>77615.8984375</v>
      </c>
      <c r="F107">
        <v>61363.09375</v>
      </c>
      <c r="G107">
        <v>58326.1015625</v>
      </c>
      <c r="H107">
        <v>58011.65625</v>
      </c>
      <c r="I107">
        <v>59477.0390625</v>
      </c>
    </row>
    <row r="108" spans="1:9" x14ac:dyDescent="0.25">
      <c r="A108">
        <v>36.799999999999997</v>
      </c>
      <c r="B108">
        <v>83900.953125</v>
      </c>
      <c r="C108">
        <v>58516.453125</v>
      </c>
      <c r="D108">
        <v>71447.3671875</v>
      </c>
      <c r="E108">
        <v>76783.140625</v>
      </c>
      <c r="F108">
        <v>61086.5625</v>
      </c>
      <c r="G108">
        <v>57804.59375</v>
      </c>
      <c r="H108">
        <v>57281.44140625</v>
      </c>
      <c r="I108">
        <v>58501.109375</v>
      </c>
    </row>
    <row r="109" spans="1:9" x14ac:dyDescent="0.25">
      <c r="A109">
        <v>37.1</v>
      </c>
      <c r="B109">
        <v>83962.96875</v>
      </c>
      <c r="C109">
        <v>58650.4140625</v>
      </c>
      <c r="D109">
        <v>71066.5625</v>
      </c>
      <c r="E109">
        <v>76383.515625</v>
      </c>
      <c r="F109">
        <v>60855.4921875</v>
      </c>
      <c r="G109">
        <v>57812.6484375</v>
      </c>
      <c r="H109">
        <v>57152.2890625</v>
      </c>
      <c r="I109">
        <v>58276.7421875</v>
      </c>
    </row>
    <row r="110" spans="1:9" x14ac:dyDescent="0.25">
      <c r="A110">
        <v>37.4</v>
      </c>
      <c r="B110">
        <v>84163.171875</v>
      </c>
      <c r="C110">
        <v>58907.6484375</v>
      </c>
      <c r="D110">
        <v>70876.875</v>
      </c>
      <c r="E110">
        <v>76048.28125</v>
      </c>
      <c r="F110">
        <v>60167.390625</v>
      </c>
      <c r="G110">
        <v>56976.1953125</v>
      </c>
      <c r="H110">
        <v>56217.46875</v>
      </c>
      <c r="I110">
        <v>57869.4296875</v>
      </c>
    </row>
    <row r="111" spans="1:9" x14ac:dyDescent="0.25">
      <c r="A111">
        <v>37.700000000000003</v>
      </c>
      <c r="B111">
        <v>84313.0234375</v>
      </c>
      <c r="C111">
        <v>58591.703125</v>
      </c>
      <c r="D111">
        <v>70577.21875</v>
      </c>
      <c r="E111">
        <v>75605.65625</v>
      </c>
      <c r="F111">
        <v>60206.3828125</v>
      </c>
      <c r="G111">
        <v>56989.59375</v>
      </c>
      <c r="H111">
        <v>56186.7109375</v>
      </c>
      <c r="I111">
        <v>57593.921875</v>
      </c>
    </row>
    <row r="112" spans="1:9" x14ac:dyDescent="0.25">
      <c r="A112">
        <v>38</v>
      </c>
      <c r="B112">
        <v>84708.5859375</v>
      </c>
      <c r="C112">
        <v>58753.140625</v>
      </c>
      <c r="D112">
        <v>70524.8671875</v>
      </c>
      <c r="E112">
        <v>75131.359375</v>
      </c>
      <c r="F112">
        <v>59629.18359375</v>
      </c>
      <c r="G112">
        <v>56428.65625</v>
      </c>
      <c r="H112">
        <v>55828.546875</v>
      </c>
      <c r="I112">
        <v>57189.11328125</v>
      </c>
    </row>
    <row r="113" spans="1:9" x14ac:dyDescent="0.25">
      <c r="A113">
        <v>38.299999999999997</v>
      </c>
      <c r="B113">
        <v>84518.1875</v>
      </c>
      <c r="C113">
        <v>58510.66796875</v>
      </c>
      <c r="D113">
        <v>70309.1015625</v>
      </c>
      <c r="E113">
        <v>74905.7421875</v>
      </c>
      <c r="F113">
        <v>59456.57421875</v>
      </c>
      <c r="G113">
        <v>56157.8828125</v>
      </c>
      <c r="H113">
        <v>55476.31640625</v>
      </c>
      <c r="I113">
        <v>56719.40625</v>
      </c>
    </row>
    <row r="114" spans="1:9" x14ac:dyDescent="0.25">
      <c r="A114">
        <v>38.6</v>
      </c>
      <c r="B114">
        <v>84439.15625</v>
      </c>
      <c r="C114">
        <v>58722.60546875</v>
      </c>
      <c r="D114">
        <v>70221.53125</v>
      </c>
      <c r="E114">
        <v>74919.3046875</v>
      </c>
      <c r="F114">
        <v>59490.0859375</v>
      </c>
      <c r="G114">
        <v>55661.7578125</v>
      </c>
      <c r="H114">
        <v>55014.5390625</v>
      </c>
      <c r="I114">
        <v>56444.3828125</v>
      </c>
    </row>
    <row r="115" spans="1:9" x14ac:dyDescent="0.25">
      <c r="A115">
        <v>38.9</v>
      </c>
      <c r="B115">
        <v>84798.5625</v>
      </c>
      <c r="C115">
        <v>58543.2265625</v>
      </c>
      <c r="D115">
        <v>70526.234375</v>
      </c>
      <c r="E115">
        <v>74580.7578125</v>
      </c>
      <c r="F115">
        <v>58676.83984375</v>
      </c>
      <c r="G115">
        <v>55682.7421875</v>
      </c>
      <c r="H115">
        <v>54619.71875</v>
      </c>
      <c r="I115">
        <v>56211.19921875</v>
      </c>
    </row>
    <row r="116" spans="1:9" x14ac:dyDescent="0.25">
      <c r="A116">
        <v>39.200000000000003</v>
      </c>
      <c r="B116">
        <v>84519.53125</v>
      </c>
      <c r="C116">
        <v>58854.86328125</v>
      </c>
      <c r="D116">
        <v>70395.734375</v>
      </c>
      <c r="E116">
        <v>74363.3046875</v>
      </c>
      <c r="F116">
        <v>58490.7734375</v>
      </c>
      <c r="G116">
        <v>55613.20703125</v>
      </c>
      <c r="H116">
        <v>54154.1640625</v>
      </c>
      <c r="I116">
        <v>56361.80859375</v>
      </c>
    </row>
    <row r="117" spans="1:9" x14ac:dyDescent="0.25">
      <c r="A117">
        <v>39.5</v>
      </c>
      <c r="B117">
        <v>85009.1875</v>
      </c>
      <c r="C117">
        <v>58911.171875</v>
      </c>
      <c r="D117">
        <v>70395.4140625</v>
      </c>
      <c r="E117">
        <v>74048.2734375</v>
      </c>
      <c r="F117">
        <v>58574.71875</v>
      </c>
      <c r="G117">
        <v>55262.65625</v>
      </c>
      <c r="H117">
        <v>54489.390625</v>
      </c>
      <c r="I117">
        <v>55728.953125</v>
      </c>
    </row>
    <row r="118" spans="1:9" x14ac:dyDescent="0.25">
      <c r="A118">
        <v>39.799999999999997</v>
      </c>
      <c r="B118">
        <v>85216.71875</v>
      </c>
      <c r="C118">
        <v>58633.234375</v>
      </c>
      <c r="D118">
        <v>70555.09375</v>
      </c>
      <c r="E118">
        <v>74028.6171875</v>
      </c>
      <c r="F118">
        <v>58323.24609375</v>
      </c>
      <c r="G118">
        <v>54894.87890625</v>
      </c>
      <c r="H118">
        <v>53965.44921875</v>
      </c>
      <c r="I118">
        <v>55669.31640625</v>
      </c>
    </row>
    <row r="119" spans="1:9" x14ac:dyDescent="0.25">
      <c r="A119">
        <v>40.1</v>
      </c>
      <c r="B119">
        <v>84774.2890625</v>
      </c>
      <c r="C119">
        <v>59253.26953125</v>
      </c>
      <c r="D119">
        <v>70526.140625</v>
      </c>
      <c r="E119">
        <v>73409.390625</v>
      </c>
      <c r="F119">
        <v>58113.203125</v>
      </c>
      <c r="G119">
        <v>54251</v>
      </c>
      <c r="H119">
        <v>53782.87890625</v>
      </c>
      <c r="I119">
        <v>55530.3359375</v>
      </c>
    </row>
    <row r="120" spans="1:9" x14ac:dyDescent="0.25">
      <c r="A120">
        <v>40.4</v>
      </c>
      <c r="B120">
        <v>85101.75</v>
      </c>
      <c r="C120">
        <v>59817.4375</v>
      </c>
      <c r="D120">
        <v>70166.15625</v>
      </c>
      <c r="E120">
        <v>73261.390625</v>
      </c>
      <c r="F120">
        <v>58024.07421875</v>
      </c>
      <c r="G120">
        <v>54127.2421875</v>
      </c>
      <c r="H120">
        <v>53609.9140625</v>
      </c>
      <c r="I120">
        <v>55528.6875</v>
      </c>
    </row>
    <row r="121" spans="1:9" x14ac:dyDescent="0.25">
      <c r="A121">
        <v>40.700000000000003</v>
      </c>
      <c r="B121">
        <v>85329.640625</v>
      </c>
      <c r="C121">
        <v>59531.73828125</v>
      </c>
      <c r="D121">
        <v>70054.1171875</v>
      </c>
      <c r="E121">
        <v>73683.8046875</v>
      </c>
      <c r="F121">
        <v>57904.44140625</v>
      </c>
      <c r="G121">
        <v>54214.5859375</v>
      </c>
      <c r="H121">
        <v>53322.0234375</v>
      </c>
      <c r="I121">
        <v>54933.6953125</v>
      </c>
    </row>
    <row r="122" spans="1:9" x14ac:dyDescent="0.25">
      <c r="A122">
        <v>41</v>
      </c>
      <c r="B122">
        <v>85839.359375</v>
      </c>
      <c r="C122">
        <v>59777.48828125</v>
      </c>
      <c r="D122">
        <v>70674.703125</v>
      </c>
      <c r="E122">
        <v>73150.1171875</v>
      </c>
      <c r="F122">
        <v>58214.80078125</v>
      </c>
      <c r="G122">
        <v>54564.0234375</v>
      </c>
      <c r="H122">
        <v>53606.515625</v>
      </c>
      <c r="I122">
        <v>55527.0234375</v>
      </c>
    </row>
    <row r="123" spans="1:9" x14ac:dyDescent="0.25">
      <c r="A123">
        <v>41.3</v>
      </c>
      <c r="B123">
        <v>85697.265625</v>
      </c>
      <c r="C123">
        <v>59753.4609375</v>
      </c>
      <c r="D123">
        <v>70553.7265625</v>
      </c>
      <c r="E123">
        <v>73294.3984375</v>
      </c>
      <c r="F123">
        <v>57809.15234375</v>
      </c>
      <c r="G123">
        <v>54162.4765625</v>
      </c>
      <c r="H123">
        <v>53417.8046875</v>
      </c>
      <c r="I123">
        <v>55244.8359375</v>
      </c>
    </row>
    <row r="124" spans="1:9" x14ac:dyDescent="0.25">
      <c r="A124">
        <v>41.6</v>
      </c>
      <c r="B124">
        <v>85635.828125</v>
      </c>
      <c r="C124">
        <v>59974.6484375</v>
      </c>
      <c r="D124">
        <v>70486.4375</v>
      </c>
      <c r="E124">
        <v>73253.2890625</v>
      </c>
      <c r="F124">
        <v>57654.74609375</v>
      </c>
      <c r="G124">
        <v>53888.12890625</v>
      </c>
      <c r="H124">
        <v>53426.7421875</v>
      </c>
      <c r="I124">
        <v>54911.0625</v>
      </c>
    </row>
    <row r="125" spans="1:9" x14ac:dyDescent="0.25">
      <c r="A125">
        <v>41.9</v>
      </c>
      <c r="B125">
        <v>85919.375</v>
      </c>
      <c r="C125">
        <v>60040.82421875</v>
      </c>
      <c r="D125">
        <v>70332.140625</v>
      </c>
      <c r="E125">
        <v>73752.2734375</v>
      </c>
      <c r="F125">
        <v>57612.3515625</v>
      </c>
      <c r="G125">
        <v>53997.96484375</v>
      </c>
      <c r="H125">
        <v>53227.78125</v>
      </c>
      <c r="I125">
        <v>55002.2578125</v>
      </c>
    </row>
    <row r="126" spans="1:9" x14ac:dyDescent="0.25">
      <c r="A126">
        <v>42.2</v>
      </c>
      <c r="B126">
        <v>85593.234375</v>
      </c>
      <c r="C126">
        <v>60820.859375</v>
      </c>
      <c r="D126">
        <v>70569.6328125</v>
      </c>
      <c r="E126">
        <v>73552.28125</v>
      </c>
      <c r="F126">
        <v>57302.53515625</v>
      </c>
      <c r="G126">
        <v>54126.0703125</v>
      </c>
      <c r="H126">
        <v>53251.328125</v>
      </c>
      <c r="I126">
        <v>54727.3984375</v>
      </c>
    </row>
    <row r="127" spans="1:9" x14ac:dyDescent="0.25">
      <c r="A127">
        <v>42.5</v>
      </c>
      <c r="B127">
        <v>86002.859375</v>
      </c>
      <c r="C127">
        <v>60324.609375</v>
      </c>
      <c r="D127">
        <v>70849.8046875</v>
      </c>
      <c r="E127">
        <v>73404.1015625</v>
      </c>
      <c r="F127">
        <v>57347.21484375</v>
      </c>
      <c r="G127">
        <v>53905.40234375</v>
      </c>
      <c r="H127">
        <v>53146.26953125</v>
      </c>
      <c r="I127">
        <v>55135.9375</v>
      </c>
    </row>
    <row r="128" spans="1:9" x14ac:dyDescent="0.25">
      <c r="A128">
        <v>42.8</v>
      </c>
      <c r="B128">
        <v>85990.59375</v>
      </c>
      <c r="C128">
        <v>60480.04296875</v>
      </c>
      <c r="D128">
        <v>70770.0390625</v>
      </c>
      <c r="E128">
        <v>73547.3671875</v>
      </c>
      <c r="F128">
        <v>57134.109375</v>
      </c>
      <c r="G128">
        <v>53815.046875</v>
      </c>
      <c r="H128">
        <v>53018.03125</v>
      </c>
      <c r="I128">
        <v>55203.703125</v>
      </c>
    </row>
    <row r="129" spans="1:9" x14ac:dyDescent="0.25">
      <c r="A129">
        <v>43.1</v>
      </c>
      <c r="B129">
        <v>86084.703125</v>
      </c>
      <c r="C129">
        <v>60961.296875</v>
      </c>
      <c r="D129">
        <v>70837.8203125</v>
      </c>
      <c r="E129">
        <v>73594.9296875</v>
      </c>
      <c r="F129">
        <v>57544.1953125</v>
      </c>
      <c r="G129">
        <v>53806.94140625</v>
      </c>
      <c r="H129">
        <v>53709.3828125</v>
      </c>
      <c r="I129">
        <v>55056.3046875</v>
      </c>
    </row>
    <row r="130" spans="1:9" x14ac:dyDescent="0.25">
      <c r="A130">
        <v>43.4</v>
      </c>
      <c r="B130">
        <v>85942.0625</v>
      </c>
      <c r="C130">
        <v>60936.875</v>
      </c>
      <c r="D130">
        <v>70872.65625</v>
      </c>
      <c r="E130">
        <v>73648.1796875</v>
      </c>
      <c r="F130">
        <v>57112.68359375</v>
      </c>
      <c r="G130">
        <v>53733.42578125</v>
      </c>
      <c r="H130">
        <v>53715.46484375</v>
      </c>
      <c r="I130">
        <v>55013.7890625</v>
      </c>
    </row>
    <row r="131" spans="1:9" x14ac:dyDescent="0.25">
      <c r="A131">
        <v>43.7</v>
      </c>
      <c r="B131">
        <v>86103.9296875</v>
      </c>
      <c r="C131">
        <v>61614.79296875</v>
      </c>
      <c r="D131">
        <v>70937.609375</v>
      </c>
      <c r="E131">
        <v>73868.4296875</v>
      </c>
      <c r="F131">
        <v>57690.59765625</v>
      </c>
      <c r="G131">
        <v>53938.2421875</v>
      </c>
      <c r="H131">
        <v>53552.53125</v>
      </c>
      <c r="I131">
        <v>54705.06640625</v>
      </c>
    </row>
    <row r="132" spans="1:9" x14ac:dyDescent="0.25">
      <c r="A132">
        <v>44</v>
      </c>
      <c r="B132">
        <v>86040.0625</v>
      </c>
      <c r="C132">
        <v>61599.359375</v>
      </c>
      <c r="D132">
        <v>70831.7265625</v>
      </c>
      <c r="E132">
        <v>73278.8046875</v>
      </c>
      <c r="F132">
        <v>57291.26171875</v>
      </c>
      <c r="G132">
        <v>53729.84765625</v>
      </c>
      <c r="H132">
        <v>53296.23046875</v>
      </c>
      <c r="I132">
        <v>55375.79296875</v>
      </c>
    </row>
    <row r="133" spans="1:9" x14ac:dyDescent="0.25">
      <c r="A133">
        <v>44.3</v>
      </c>
      <c r="B133">
        <v>86248.53125</v>
      </c>
      <c r="C133">
        <v>61760.71875</v>
      </c>
      <c r="D133">
        <v>71448.1015625</v>
      </c>
      <c r="E133">
        <v>73986.3828125</v>
      </c>
      <c r="F133">
        <v>57092.72265625</v>
      </c>
      <c r="G133">
        <v>54023.1171875</v>
      </c>
      <c r="H133">
        <v>53656.8359375</v>
      </c>
      <c r="I133">
        <v>54991.5390625</v>
      </c>
    </row>
    <row r="134" spans="1:9" x14ac:dyDescent="0.25">
      <c r="A134">
        <v>44.6</v>
      </c>
      <c r="B134">
        <v>86513.1875</v>
      </c>
      <c r="C134">
        <v>61793.36328125</v>
      </c>
      <c r="D134">
        <v>71547.109375</v>
      </c>
      <c r="E134">
        <v>74272.7890625</v>
      </c>
      <c r="F134">
        <v>57460.51953125</v>
      </c>
      <c r="G134">
        <v>54180.046875</v>
      </c>
      <c r="H134">
        <v>53644.421875</v>
      </c>
      <c r="I134">
        <v>55532.4453125</v>
      </c>
    </row>
    <row r="135" spans="1:9" x14ac:dyDescent="0.25">
      <c r="A135">
        <v>44.9</v>
      </c>
      <c r="B135">
        <v>86724.09375</v>
      </c>
      <c r="C135">
        <v>62112.484375</v>
      </c>
      <c r="D135">
        <v>71306.890625</v>
      </c>
      <c r="E135">
        <v>73879.59375</v>
      </c>
      <c r="F135">
        <v>57942.03515625</v>
      </c>
      <c r="G135">
        <v>54117.296875</v>
      </c>
      <c r="H135">
        <v>53743.28125</v>
      </c>
      <c r="I135">
        <v>55468.1015625</v>
      </c>
    </row>
    <row r="136" spans="1:9" x14ac:dyDescent="0.25">
      <c r="A136">
        <v>45.2</v>
      </c>
      <c r="B136">
        <v>86974.921875</v>
      </c>
      <c r="C136">
        <v>61761.90625</v>
      </c>
      <c r="D136">
        <v>71331.59375</v>
      </c>
      <c r="E136">
        <v>74070.9453125</v>
      </c>
      <c r="F136">
        <v>57270.5546875</v>
      </c>
      <c r="G136">
        <v>53801.82421875</v>
      </c>
      <c r="H136">
        <v>54188.6953125</v>
      </c>
      <c r="I136">
        <v>55727.890625</v>
      </c>
    </row>
    <row r="137" spans="1:9" x14ac:dyDescent="0.25">
      <c r="A137">
        <v>45.5</v>
      </c>
      <c r="B137">
        <v>86625.515625</v>
      </c>
      <c r="C137">
        <v>62020.0625</v>
      </c>
      <c r="D137">
        <v>71492.765625</v>
      </c>
      <c r="E137">
        <v>74324.21875</v>
      </c>
      <c r="F137">
        <v>57397.9375</v>
      </c>
      <c r="G137">
        <v>53592.5625</v>
      </c>
      <c r="H137">
        <v>53895.703125</v>
      </c>
      <c r="I137">
        <v>55336.125</v>
      </c>
    </row>
    <row r="138" spans="1:9" x14ac:dyDescent="0.25">
      <c r="A138">
        <v>45.8</v>
      </c>
      <c r="B138">
        <v>86937.421875</v>
      </c>
      <c r="C138">
        <v>62005.4375</v>
      </c>
      <c r="D138">
        <v>71624.8515625</v>
      </c>
      <c r="E138">
        <v>75069.8671875</v>
      </c>
      <c r="F138">
        <v>57525.390625</v>
      </c>
      <c r="G138">
        <v>54070.15234375</v>
      </c>
      <c r="H138">
        <v>53805.5234375</v>
      </c>
      <c r="I138">
        <v>55483.453125</v>
      </c>
    </row>
    <row r="139" spans="1:9" x14ac:dyDescent="0.25">
      <c r="A139">
        <v>46.1</v>
      </c>
      <c r="B139">
        <v>86729.578125</v>
      </c>
      <c r="C139">
        <v>62306.21875</v>
      </c>
      <c r="D139">
        <v>71532.5234375</v>
      </c>
      <c r="E139">
        <v>74752.015625</v>
      </c>
      <c r="F139">
        <v>57926.15234375</v>
      </c>
      <c r="G139">
        <v>54685.71875</v>
      </c>
      <c r="H139">
        <v>53842.65234375</v>
      </c>
      <c r="I139">
        <v>56017.81640625</v>
      </c>
    </row>
    <row r="140" spans="1:9" x14ac:dyDescent="0.25">
      <c r="A140">
        <v>46.4</v>
      </c>
      <c r="B140">
        <v>86998.734375</v>
      </c>
      <c r="C140">
        <v>62701.0859375</v>
      </c>
      <c r="D140">
        <v>71988.0859375</v>
      </c>
      <c r="E140">
        <v>74480.2578125</v>
      </c>
      <c r="F140">
        <v>58021.453125</v>
      </c>
      <c r="G140">
        <v>53968.59375</v>
      </c>
      <c r="H140">
        <v>54462.8125</v>
      </c>
      <c r="I140">
        <v>55742.6328125</v>
      </c>
    </row>
    <row r="141" spans="1:9" x14ac:dyDescent="0.25">
      <c r="A141">
        <v>46.7</v>
      </c>
      <c r="B141">
        <v>86922.640625</v>
      </c>
      <c r="C141">
        <v>63112.65625</v>
      </c>
      <c r="D141">
        <v>72182.359375</v>
      </c>
      <c r="E141">
        <v>74766.359375</v>
      </c>
      <c r="F141">
        <v>58079.046875</v>
      </c>
      <c r="G141">
        <v>54549.6953125</v>
      </c>
      <c r="H141">
        <v>54687.1796875</v>
      </c>
      <c r="I141">
        <v>56091.80078125</v>
      </c>
    </row>
    <row r="142" spans="1:9" x14ac:dyDescent="0.25">
      <c r="A142">
        <v>47</v>
      </c>
      <c r="B142">
        <v>86943.03125</v>
      </c>
      <c r="C142">
        <v>63053.953125</v>
      </c>
      <c r="D142">
        <v>72472.5078125</v>
      </c>
      <c r="E142">
        <v>75120.125</v>
      </c>
      <c r="F142">
        <v>58466.78125</v>
      </c>
      <c r="G142">
        <v>54727.625</v>
      </c>
      <c r="H142">
        <v>54601.859375</v>
      </c>
      <c r="I142">
        <v>55799.5</v>
      </c>
    </row>
    <row r="143" spans="1:9" x14ac:dyDescent="0.25">
      <c r="A143">
        <v>47.3</v>
      </c>
      <c r="B143">
        <v>86947.625</v>
      </c>
      <c r="C143">
        <v>63396.15625</v>
      </c>
      <c r="D143">
        <v>72272.8125</v>
      </c>
      <c r="E143">
        <v>75634.5625</v>
      </c>
      <c r="F143">
        <v>58643.9453125</v>
      </c>
      <c r="G143">
        <v>54939.83203125</v>
      </c>
      <c r="H143">
        <v>54554.7890625</v>
      </c>
      <c r="I143">
        <v>55457.5859375</v>
      </c>
    </row>
    <row r="144" spans="1:9" x14ac:dyDescent="0.25">
      <c r="A144">
        <v>47.6</v>
      </c>
      <c r="B144">
        <v>87274.9609375</v>
      </c>
      <c r="C144">
        <v>63361.67578125</v>
      </c>
      <c r="D144">
        <v>72311.1875</v>
      </c>
      <c r="E144">
        <v>75683.4765625</v>
      </c>
      <c r="F144">
        <v>58601.58984375</v>
      </c>
      <c r="G144">
        <v>54441.85546875</v>
      </c>
      <c r="H144">
        <v>55064.453125</v>
      </c>
      <c r="I144">
        <v>56586.6796875</v>
      </c>
    </row>
    <row r="145" spans="1:9" x14ac:dyDescent="0.25">
      <c r="A145">
        <v>47.9</v>
      </c>
      <c r="B145">
        <v>86828.6875</v>
      </c>
      <c r="C145">
        <v>63550.4453125</v>
      </c>
      <c r="D145">
        <v>72503.2890625</v>
      </c>
      <c r="E145">
        <v>75547.96875</v>
      </c>
      <c r="F145">
        <v>58780.63671875</v>
      </c>
      <c r="G145">
        <v>54286.5078125</v>
      </c>
      <c r="H145">
        <v>54986.8125</v>
      </c>
      <c r="I145">
        <v>56302.6484375</v>
      </c>
    </row>
    <row r="146" spans="1:9" x14ac:dyDescent="0.25">
      <c r="A146">
        <v>48.2</v>
      </c>
      <c r="B146">
        <v>86953.078125</v>
      </c>
      <c r="C146">
        <v>63364.00390625</v>
      </c>
      <c r="D146">
        <v>73264.640625</v>
      </c>
      <c r="E146">
        <v>75661.796875</v>
      </c>
      <c r="F146">
        <v>59009.2578125</v>
      </c>
      <c r="G146">
        <v>54697.7421875</v>
      </c>
      <c r="H146">
        <v>55507.390625</v>
      </c>
      <c r="I146">
        <v>56326.68359375</v>
      </c>
    </row>
    <row r="147" spans="1:9" x14ac:dyDescent="0.25">
      <c r="A147">
        <v>48.5</v>
      </c>
      <c r="B147">
        <v>86881.4375</v>
      </c>
      <c r="C147">
        <v>64135.9453125</v>
      </c>
      <c r="D147">
        <v>72907.3046875</v>
      </c>
      <c r="E147">
        <v>75888.7421875</v>
      </c>
      <c r="F147">
        <v>59046.46875</v>
      </c>
      <c r="G147">
        <v>55006.8125</v>
      </c>
      <c r="H147">
        <v>55275.796875</v>
      </c>
      <c r="I147">
        <v>56996.8515625</v>
      </c>
    </row>
    <row r="148" spans="1:9" x14ac:dyDescent="0.25">
      <c r="A148">
        <v>48.8</v>
      </c>
      <c r="B148">
        <v>86561.265625</v>
      </c>
      <c r="C148">
        <v>64093.2890625</v>
      </c>
      <c r="D148">
        <v>73403.0078125</v>
      </c>
      <c r="E148">
        <v>75906.8203125</v>
      </c>
      <c r="F148">
        <v>59124.15234375</v>
      </c>
      <c r="G148">
        <v>54613.609375</v>
      </c>
      <c r="H148">
        <v>55421.484375</v>
      </c>
      <c r="I148">
        <v>56848.734375</v>
      </c>
    </row>
    <row r="149" spans="1:9" x14ac:dyDescent="0.25">
      <c r="A149">
        <v>49.1</v>
      </c>
      <c r="B149">
        <v>86664.0546875</v>
      </c>
      <c r="C149">
        <v>64221.18359375</v>
      </c>
      <c r="D149">
        <v>72691.9609375</v>
      </c>
      <c r="E149">
        <v>76113.015625</v>
      </c>
      <c r="F149">
        <v>59506.71484375</v>
      </c>
      <c r="G149">
        <v>55147.34375</v>
      </c>
      <c r="H149">
        <v>56278.3125</v>
      </c>
      <c r="I149">
        <v>57093.2421875</v>
      </c>
    </row>
    <row r="150" spans="1:9" x14ac:dyDescent="0.25">
      <c r="A150">
        <v>49.4</v>
      </c>
      <c r="B150">
        <v>86509.4375</v>
      </c>
      <c r="C150">
        <v>63906.515625</v>
      </c>
      <c r="D150">
        <v>73491.3125</v>
      </c>
      <c r="E150">
        <v>76556.3671875</v>
      </c>
      <c r="F150">
        <v>59307.50390625</v>
      </c>
      <c r="G150">
        <v>54959.46875</v>
      </c>
      <c r="H150">
        <v>56222.81640625</v>
      </c>
      <c r="I150">
        <v>57506.51953125</v>
      </c>
    </row>
    <row r="151" spans="1:9" x14ac:dyDescent="0.25">
      <c r="A151">
        <v>49.7</v>
      </c>
      <c r="B151">
        <v>85945.8671875</v>
      </c>
      <c r="C151">
        <v>64072.37109375</v>
      </c>
      <c r="D151">
        <v>73038.640625</v>
      </c>
      <c r="E151">
        <v>76228.7890625</v>
      </c>
      <c r="F151">
        <v>59416.69140625</v>
      </c>
      <c r="G151">
        <v>55288.33203125</v>
      </c>
      <c r="H151">
        <v>56101.5078125</v>
      </c>
      <c r="I151">
        <v>57378.125</v>
      </c>
    </row>
    <row r="152" spans="1:9" x14ac:dyDescent="0.25">
      <c r="A152">
        <v>50</v>
      </c>
      <c r="B152">
        <v>86282.8828125</v>
      </c>
      <c r="C152">
        <v>64433.60546875</v>
      </c>
      <c r="D152">
        <v>73569.1171875</v>
      </c>
      <c r="E152">
        <v>76745.546875</v>
      </c>
      <c r="F152">
        <v>59694.33984375</v>
      </c>
      <c r="G152">
        <v>55461.578125</v>
      </c>
      <c r="H152">
        <v>56417.4765625</v>
      </c>
      <c r="I152">
        <v>57672.40625</v>
      </c>
    </row>
    <row r="153" spans="1:9" x14ac:dyDescent="0.25">
      <c r="A153">
        <v>50.3</v>
      </c>
      <c r="B153">
        <v>86081.765625</v>
      </c>
      <c r="C153">
        <v>64094.5859375</v>
      </c>
      <c r="D153">
        <v>73282.0859375</v>
      </c>
      <c r="E153">
        <v>76556.296875</v>
      </c>
      <c r="F153">
        <v>59487.96875</v>
      </c>
      <c r="G153">
        <v>55692.53125</v>
      </c>
      <c r="H153">
        <v>56571.1796875</v>
      </c>
      <c r="I153">
        <v>57952.6640625</v>
      </c>
    </row>
    <row r="154" spans="1:9" x14ac:dyDescent="0.25">
      <c r="A154">
        <v>50.6</v>
      </c>
      <c r="B154">
        <v>85664.265625</v>
      </c>
      <c r="C154">
        <v>64401.234375</v>
      </c>
      <c r="D154">
        <v>73332.5390625</v>
      </c>
      <c r="E154">
        <v>76861.234375</v>
      </c>
      <c r="F154">
        <v>59824.83203125</v>
      </c>
      <c r="G154">
        <v>55506.84375</v>
      </c>
      <c r="H154">
        <v>56860.96875</v>
      </c>
      <c r="I154">
        <v>58041.046875</v>
      </c>
    </row>
    <row r="155" spans="1:9" x14ac:dyDescent="0.25">
      <c r="A155">
        <v>50.9</v>
      </c>
      <c r="B155">
        <v>85401.5234375</v>
      </c>
      <c r="C155">
        <v>64607.921875</v>
      </c>
      <c r="D155">
        <v>73587.8828125</v>
      </c>
      <c r="E155">
        <v>76798.4296875</v>
      </c>
      <c r="F155">
        <v>60205.7265625</v>
      </c>
      <c r="G155">
        <v>55851.8828125</v>
      </c>
      <c r="H155">
        <v>56782.0078125</v>
      </c>
      <c r="I155">
        <v>58738.65625</v>
      </c>
    </row>
    <row r="156" spans="1:9" x14ac:dyDescent="0.25">
      <c r="A156">
        <v>51.2</v>
      </c>
      <c r="B156">
        <v>85420.5390625</v>
      </c>
      <c r="C156">
        <v>64568.6640625</v>
      </c>
      <c r="D156">
        <v>73194.203125</v>
      </c>
      <c r="E156">
        <v>77059.859375</v>
      </c>
      <c r="F156">
        <v>60128.80078125</v>
      </c>
      <c r="G156">
        <v>55727.421875</v>
      </c>
      <c r="H156">
        <v>56790.484375</v>
      </c>
      <c r="I156">
        <v>58353.86328125</v>
      </c>
    </row>
    <row r="157" spans="1:9" x14ac:dyDescent="0.25">
      <c r="A157">
        <v>51.5</v>
      </c>
      <c r="B157">
        <v>85286.8046875</v>
      </c>
      <c r="C157">
        <v>64672.3046875</v>
      </c>
      <c r="D157">
        <v>73264.015625</v>
      </c>
      <c r="E157">
        <v>77122</v>
      </c>
      <c r="F157">
        <v>59977.46875</v>
      </c>
      <c r="G157">
        <v>56071.4765625</v>
      </c>
      <c r="H157">
        <v>57070.921875</v>
      </c>
      <c r="I157">
        <v>58802.1953125</v>
      </c>
    </row>
    <row r="158" spans="1:9" x14ac:dyDescent="0.25">
      <c r="A158">
        <v>51.8</v>
      </c>
      <c r="B158">
        <v>84850.765625</v>
      </c>
      <c r="C158">
        <v>64984.0390625</v>
      </c>
      <c r="D158">
        <v>73496.34375</v>
      </c>
      <c r="E158">
        <v>76925.9140625</v>
      </c>
      <c r="F158">
        <v>59506.03125</v>
      </c>
      <c r="G158">
        <v>55975.671875</v>
      </c>
      <c r="H158">
        <v>57282.0859375</v>
      </c>
      <c r="I158">
        <v>58751.11328125</v>
      </c>
    </row>
    <row r="159" spans="1:9" x14ac:dyDescent="0.25">
      <c r="A159">
        <v>52.1</v>
      </c>
      <c r="B159">
        <v>84632.0859375</v>
      </c>
      <c r="C159">
        <v>64802.17578125</v>
      </c>
      <c r="D159">
        <v>73286.65625</v>
      </c>
      <c r="E159">
        <v>77118.7109375</v>
      </c>
      <c r="F159">
        <v>60149.04296875</v>
      </c>
      <c r="G159">
        <v>55638.8359375</v>
      </c>
      <c r="H159">
        <v>57459.06640625</v>
      </c>
      <c r="I159">
        <v>58848.1953125</v>
      </c>
    </row>
    <row r="160" spans="1:9" x14ac:dyDescent="0.25">
      <c r="A160">
        <v>52.4</v>
      </c>
      <c r="B160">
        <v>84218.8046875</v>
      </c>
      <c r="C160">
        <v>64869.31640625</v>
      </c>
      <c r="D160">
        <v>73616.6171875</v>
      </c>
      <c r="E160">
        <v>77279.703125</v>
      </c>
      <c r="F160">
        <v>60157.00390625</v>
      </c>
      <c r="G160">
        <v>55652.12109375</v>
      </c>
      <c r="H160">
        <v>57144.06640625</v>
      </c>
      <c r="I160">
        <v>59118.828125</v>
      </c>
    </row>
    <row r="161" spans="1:9" x14ac:dyDescent="0.25">
      <c r="A161">
        <v>52.7</v>
      </c>
      <c r="B161">
        <v>83852.75</v>
      </c>
      <c r="C161">
        <v>64139.12890625</v>
      </c>
      <c r="D161">
        <v>73289.34375</v>
      </c>
      <c r="E161">
        <v>77694.8359375</v>
      </c>
      <c r="F161">
        <v>60606.68359375</v>
      </c>
      <c r="G161">
        <v>56433.75</v>
      </c>
      <c r="H161">
        <v>57472.58984375</v>
      </c>
      <c r="I161">
        <v>59316.8203125</v>
      </c>
    </row>
    <row r="162" spans="1:9" x14ac:dyDescent="0.25">
      <c r="A162">
        <v>53</v>
      </c>
      <c r="B162">
        <v>83632.765625</v>
      </c>
      <c r="C162">
        <v>64344.6171875</v>
      </c>
      <c r="D162">
        <v>73112.640625</v>
      </c>
      <c r="E162">
        <v>77077.109375</v>
      </c>
      <c r="F162">
        <v>60393.55078125</v>
      </c>
      <c r="G162">
        <v>56437.3359375</v>
      </c>
      <c r="H162">
        <v>57693.7734375</v>
      </c>
      <c r="I162">
        <v>59202.8359375</v>
      </c>
    </row>
    <row r="163" spans="1:9" x14ac:dyDescent="0.25">
      <c r="A163">
        <v>53.3</v>
      </c>
      <c r="B163">
        <v>82805.53125</v>
      </c>
      <c r="C163">
        <v>64233.046875</v>
      </c>
      <c r="D163">
        <v>72649.8046875</v>
      </c>
      <c r="E163">
        <v>77663.65625</v>
      </c>
      <c r="F163">
        <v>60239.7109375</v>
      </c>
      <c r="G163">
        <v>56326.9140625</v>
      </c>
      <c r="H163">
        <v>58202.0078125</v>
      </c>
      <c r="I163">
        <v>59278.43359375</v>
      </c>
    </row>
    <row r="164" spans="1:9" x14ac:dyDescent="0.25">
      <c r="A164">
        <v>53.6</v>
      </c>
      <c r="B164">
        <v>82520.0625</v>
      </c>
      <c r="C164">
        <v>63911.265625</v>
      </c>
      <c r="D164">
        <v>72899.765625</v>
      </c>
      <c r="E164">
        <v>77415.1875</v>
      </c>
      <c r="F164">
        <v>59873.8125</v>
      </c>
      <c r="G164">
        <v>56333.51171875</v>
      </c>
      <c r="H164">
        <v>58062.5234375</v>
      </c>
      <c r="I164">
        <v>59975.59765625</v>
      </c>
    </row>
    <row r="165" spans="1:9" x14ac:dyDescent="0.25">
      <c r="A165">
        <v>53.9</v>
      </c>
      <c r="B165">
        <v>82388.5859375</v>
      </c>
      <c r="C165">
        <v>64004.5625</v>
      </c>
      <c r="D165">
        <v>72699.0859375</v>
      </c>
      <c r="E165">
        <v>77211.734375</v>
      </c>
      <c r="F165">
        <v>60161.46484375</v>
      </c>
      <c r="G165">
        <v>56279.5</v>
      </c>
      <c r="H165">
        <v>58360.2734375</v>
      </c>
      <c r="I165">
        <v>59626.5234375</v>
      </c>
    </row>
    <row r="166" spans="1:9" x14ac:dyDescent="0.25">
      <c r="A166">
        <v>54.2</v>
      </c>
      <c r="B166">
        <v>81845.21875</v>
      </c>
      <c r="C166">
        <v>63554.296875</v>
      </c>
      <c r="D166">
        <v>72628.0234375</v>
      </c>
      <c r="E166">
        <v>77143.8046875</v>
      </c>
      <c r="F166">
        <v>60480.0703125</v>
      </c>
      <c r="G166">
        <v>56271.8984375</v>
      </c>
      <c r="H166">
        <v>57966</v>
      </c>
      <c r="I166">
        <v>59574.05859375</v>
      </c>
    </row>
    <row r="167" spans="1:9" x14ac:dyDescent="0.25">
      <c r="A167">
        <v>54.5</v>
      </c>
      <c r="B167">
        <v>81105.9375</v>
      </c>
      <c r="C167">
        <v>63273.890625</v>
      </c>
      <c r="D167">
        <v>72487.484375</v>
      </c>
      <c r="E167">
        <v>76939.3203125</v>
      </c>
      <c r="F167">
        <v>60087.96875</v>
      </c>
      <c r="G167">
        <v>56245.61328125</v>
      </c>
      <c r="H167">
        <v>58116.03125</v>
      </c>
      <c r="I167">
        <v>59616.1171875</v>
      </c>
    </row>
    <row r="168" spans="1:9" x14ac:dyDescent="0.25">
      <c r="A168">
        <v>54.8</v>
      </c>
      <c r="B168">
        <v>80408.25</v>
      </c>
      <c r="C168">
        <v>63122.96875</v>
      </c>
      <c r="D168">
        <v>71828.515625</v>
      </c>
      <c r="E168">
        <v>77149.1328125</v>
      </c>
      <c r="F168">
        <v>60153.65625</v>
      </c>
      <c r="G168">
        <v>56033.6796875</v>
      </c>
      <c r="H168">
        <v>57717.9921875</v>
      </c>
      <c r="I168">
        <v>60157.3359375</v>
      </c>
    </row>
    <row r="169" spans="1:9" x14ac:dyDescent="0.25">
      <c r="A169">
        <v>55.1</v>
      </c>
      <c r="B169">
        <v>80253.5390625</v>
      </c>
      <c r="C169">
        <v>63141.703125</v>
      </c>
      <c r="D169">
        <v>71604.1328125</v>
      </c>
      <c r="E169">
        <v>76430.25</v>
      </c>
      <c r="F169">
        <v>59890.03125</v>
      </c>
      <c r="G169">
        <v>56252.890625</v>
      </c>
      <c r="H169">
        <v>58229.75</v>
      </c>
      <c r="I169">
        <v>59901.4296875</v>
      </c>
    </row>
    <row r="170" spans="1:9" x14ac:dyDescent="0.25">
      <c r="A170">
        <v>55.4</v>
      </c>
      <c r="B170">
        <v>79960.734375</v>
      </c>
      <c r="C170">
        <v>62854.5078125</v>
      </c>
      <c r="D170">
        <v>71578.7734375</v>
      </c>
      <c r="E170">
        <v>76529.21875</v>
      </c>
      <c r="F170">
        <v>59931.71484375</v>
      </c>
      <c r="G170">
        <v>55937.7734375</v>
      </c>
      <c r="H170">
        <v>57595.5703125</v>
      </c>
      <c r="I170">
        <v>59364.5703125</v>
      </c>
    </row>
    <row r="171" spans="1:9" x14ac:dyDescent="0.25">
      <c r="A171">
        <v>55.7</v>
      </c>
      <c r="B171">
        <v>79453.71875</v>
      </c>
      <c r="C171">
        <v>62835.61328125</v>
      </c>
      <c r="D171">
        <v>71054.390625</v>
      </c>
      <c r="E171">
        <v>76419.5</v>
      </c>
      <c r="F171">
        <v>59897.62890625</v>
      </c>
      <c r="G171">
        <v>55944.5390625</v>
      </c>
      <c r="H171">
        <v>57974.6484375</v>
      </c>
      <c r="I171">
        <v>59655.19921875</v>
      </c>
    </row>
    <row r="172" spans="1:9" x14ac:dyDescent="0.25">
      <c r="A172">
        <v>56</v>
      </c>
      <c r="B172">
        <v>78739.421875</v>
      </c>
      <c r="C172">
        <v>62456.8515625</v>
      </c>
      <c r="D172">
        <v>70956.9921875</v>
      </c>
      <c r="E172">
        <v>75921.46875</v>
      </c>
      <c r="F172">
        <v>59672.6875</v>
      </c>
      <c r="G172">
        <v>56028.296875</v>
      </c>
      <c r="H172">
        <v>57456.2109375</v>
      </c>
      <c r="I172">
        <v>59487.38671875</v>
      </c>
    </row>
    <row r="173" spans="1:9" x14ac:dyDescent="0.25">
      <c r="A173">
        <v>56.3</v>
      </c>
      <c r="B173">
        <v>78190.453125</v>
      </c>
      <c r="C173">
        <v>61893.44140625</v>
      </c>
      <c r="D173">
        <v>70561.6796875</v>
      </c>
      <c r="E173">
        <v>76001.046875</v>
      </c>
      <c r="F173">
        <v>59317.50390625</v>
      </c>
      <c r="G173">
        <v>55624.8359375</v>
      </c>
      <c r="H173">
        <v>57295.05078125</v>
      </c>
      <c r="I173">
        <v>59449.640625</v>
      </c>
    </row>
    <row r="174" spans="1:9" x14ac:dyDescent="0.25">
      <c r="A174">
        <v>56.6</v>
      </c>
      <c r="B174">
        <v>77262.203125</v>
      </c>
      <c r="C174">
        <v>61928.5703125</v>
      </c>
      <c r="D174">
        <v>70149.328125</v>
      </c>
      <c r="E174">
        <v>75746.40625</v>
      </c>
      <c r="F174">
        <v>58933.390625</v>
      </c>
      <c r="G174">
        <v>55650.23046875</v>
      </c>
      <c r="H174">
        <v>57166.671875</v>
      </c>
      <c r="I174">
        <v>59322.7734375</v>
      </c>
    </row>
    <row r="175" spans="1:9" x14ac:dyDescent="0.25">
      <c r="A175">
        <v>56.9</v>
      </c>
      <c r="B175">
        <v>76814.453125</v>
      </c>
      <c r="C175">
        <v>61448.7265625</v>
      </c>
      <c r="D175">
        <v>69899</v>
      </c>
      <c r="E175">
        <v>75345.3671875</v>
      </c>
      <c r="F175">
        <v>58993.48828125</v>
      </c>
      <c r="G175">
        <v>55037.68359375</v>
      </c>
      <c r="H175">
        <v>56728.7265625</v>
      </c>
      <c r="I175">
        <v>59266.03125</v>
      </c>
    </row>
    <row r="176" spans="1:9" x14ac:dyDescent="0.25">
      <c r="A176">
        <v>57.2</v>
      </c>
      <c r="B176">
        <v>76880.546875</v>
      </c>
      <c r="C176">
        <v>60915.15625</v>
      </c>
      <c r="D176">
        <v>69361.3125</v>
      </c>
      <c r="E176">
        <v>74537.953125</v>
      </c>
      <c r="F176">
        <v>58717.1171875</v>
      </c>
      <c r="G176">
        <v>54795.265625</v>
      </c>
      <c r="H176">
        <v>57159.796875</v>
      </c>
      <c r="I176">
        <v>58796.0546875</v>
      </c>
    </row>
    <row r="177" spans="1:9" x14ac:dyDescent="0.25">
      <c r="A177">
        <v>57.5</v>
      </c>
      <c r="B177">
        <v>76033.875</v>
      </c>
      <c r="C177">
        <v>60693.53125</v>
      </c>
      <c r="D177">
        <v>69090.0859375</v>
      </c>
      <c r="E177">
        <v>74471.3203125</v>
      </c>
      <c r="F177">
        <v>58209.03125</v>
      </c>
      <c r="G177">
        <v>55120.66015625</v>
      </c>
      <c r="H177">
        <v>57109.97265625</v>
      </c>
      <c r="I177">
        <v>58504.4375</v>
      </c>
    </row>
    <row r="178" spans="1:9" x14ac:dyDescent="0.25">
      <c r="A178">
        <v>57.8</v>
      </c>
      <c r="B178">
        <v>74985.890625</v>
      </c>
      <c r="C178">
        <v>59981.3671875</v>
      </c>
      <c r="D178">
        <v>68334.265625</v>
      </c>
      <c r="E178">
        <v>74129.0546875</v>
      </c>
      <c r="F178">
        <v>58160.35546875</v>
      </c>
      <c r="G178">
        <v>54710.6953125</v>
      </c>
      <c r="H178">
        <v>56653.6328125</v>
      </c>
      <c r="I178">
        <v>58111.21875</v>
      </c>
    </row>
    <row r="179" spans="1:9" x14ac:dyDescent="0.25">
      <c r="A179">
        <v>58.1</v>
      </c>
      <c r="B179">
        <v>74787.640625</v>
      </c>
      <c r="C179">
        <v>59819.515625</v>
      </c>
      <c r="D179">
        <v>68322.6484375</v>
      </c>
      <c r="E179">
        <v>73847.515625</v>
      </c>
      <c r="F179">
        <v>58010.875</v>
      </c>
      <c r="G179">
        <v>53992.70703125</v>
      </c>
      <c r="H179">
        <v>56418.0390625</v>
      </c>
      <c r="I179">
        <v>57712.2265625</v>
      </c>
    </row>
    <row r="180" spans="1:9" x14ac:dyDescent="0.25">
      <c r="A180">
        <v>58.4</v>
      </c>
      <c r="B180">
        <v>73921.59375</v>
      </c>
      <c r="C180">
        <v>59679.453125</v>
      </c>
      <c r="D180">
        <v>67725.40625</v>
      </c>
      <c r="E180">
        <v>73079.984375</v>
      </c>
      <c r="F180">
        <v>57419.8984375</v>
      </c>
      <c r="G180">
        <v>54068.046875</v>
      </c>
      <c r="H180">
        <v>55722.26171875</v>
      </c>
      <c r="I180">
        <v>57085.515625</v>
      </c>
    </row>
    <row r="181" spans="1:9" x14ac:dyDescent="0.25">
      <c r="A181">
        <v>58.7</v>
      </c>
      <c r="B181">
        <v>73725.15625</v>
      </c>
      <c r="C181">
        <v>59381.28515625</v>
      </c>
      <c r="D181">
        <v>67497.5234375</v>
      </c>
      <c r="E181">
        <v>73025.9375</v>
      </c>
      <c r="F181">
        <v>57618.73828125</v>
      </c>
      <c r="G181">
        <v>53809.4765625</v>
      </c>
      <c r="H181">
        <v>55517.6015625</v>
      </c>
      <c r="I181">
        <v>56919.6875</v>
      </c>
    </row>
    <row r="182" spans="1:9" x14ac:dyDescent="0.25">
      <c r="A182">
        <v>59</v>
      </c>
      <c r="B182">
        <v>73275.84375</v>
      </c>
      <c r="C182">
        <v>59201.03515625</v>
      </c>
      <c r="D182">
        <v>66823.34375</v>
      </c>
      <c r="E182">
        <v>72818.78125</v>
      </c>
      <c r="F182">
        <v>57050.3671875</v>
      </c>
      <c r="G182">
        <v>53491.984375</v>
      </c>
      <c r="H182">
        <v>55642.10546875</v>
      </c>
      <c r="I182">
        <v>56958.5703125</v>
      </c>
    </row>
    <row r="183" spans="1:9" x14ac:dyDescent="0.25">
      <c r="A183">
        <v>59.3</v>
      </c>
      <c r="B183">
        <v>72463.6796875</v>
      </c>
      <c r="C183">
        <v>58491.484375</v>
      </c>
      <c r="D183">
        <v>66181.671875</v>
      </c>
      <c r="E183">
        <v>72008.671875</v>
      </c>
      <c r="F183">
        <v>56989.70703125</v>
      </c>
      <c r="G183">
        <v>53060.8359375</v>
      </c>
      <c r="H183">
        <v>55237.6953125</v>
      </c>
      <c r="I183">
        <v>55980.4453125</v>
      </c>
    </row>
    <row r="184" spans="1:9" x14ac:dyDescent="0.25">
      <c r="A184">
        <v>59.6</v>
      </c>
      <c r="B184">
        <v>71635.8203125</v>
      </c>
      <c r="C184">
        <v>58234.0234375</v>
      </c>
      <c r="D184">
        <v>65482.48046875</v>
      </c>
      <c r="E184">
        <v>71956.6484375</v>
      </c>
      <c r="F184">
        <v>56713.2265625</v>
      </c>
      <c r="G184">
        <v>52334.6484375</v>
      </c>
      <c r="H184">
        <v>54582.1953125</v>
      </c>
      <c r="I184">
        <v>56047.546875</v>
      </c>
    </row>
    <row r="185" spans="1:9" x14ac:dyDescent="0.25">
      <c r="A185">
        <v>59.9</v>
      </c>
      <c r="B185">
        <v>70885.984375</v>
      </c>
      <c r="C185">
        <v>57743.53125</v>
      </c>
      <c r="D185">
        <v>65037.359375</v>
      </c>
      <c r="E185">
        <v>70630.78125</v>
      </c>
      <c r="F185">
        <v>56681.40234375</v>
      </c>
      <c r="G185">
        <v>52313.1640625</v>
      </c>
      <c r="H185">
        <v>54319.82421875</v>
      </c>
      <c r="I185">
        <v>55640.69921875</v>
      </c>
    </row>
    <row r="186" spans="1:9" x14ac:dyDescent="0.25">
      <c r="A186">
        <v>60.2</v>
      </c>
      <c r="B186">
        <v>70458.6953125</v>
      </c>
      <c r="C186">
        <v>57536.4921875</v>
      </c>
      <c r="D186">
        <v>65203.27734375</v>
      </c>
      <c r="E186">
        <v>70735.9375</v>
      </c>
      <c r="F186">
        <v>55665.61328125</v>
      </c>
      <c r="G186">
        <v>52141.515625</v>
      </c>
      <c r="H186">
        <v>54167.734375</v>
      </c>
      <c r="I186">
        <v>55574.453125</v>
      </c>
    </row>
    <row r="187" spans="1:9" x14ac:dyDescent="0.25">
      <c r="A187">
        <v>60.5</v>
      </c>
      <c r="B187">
        <v>70183.40625</v>
      </c>
      <c r="C187">
        <v>57328.65625</v>
      </c>
      <c r="D187">
        <v>64717.66796875</v>
      </c>
      <c r="E187">
        <v>69789.0703125</v>
      </c>
      <c r="F187">
        <v>55193.92578125</v>
      </c>
      <c r="G187">
        <v>51412.6015625</v>
      </c>
      <c r="H187">
        <v>53940.86328125</v>
      </c>
      <c r="I187">
        <v>54876.1796875</v>
      </c>
    </row>
    <row r="188" spans="1:9" x14ac:dyDescent="0.25">
      <c r="A188">
        <v>60.8</v>
      </c>
      <c r="B188">
        <v>69499</v>
      </c>
      <c r="C188">
        <v>56423.546875</v>
      </c>
      <c r="D188">
        <v>64051.78125</v>
      </c>
      <c r="E188">
        <v>69968.9453125</v>
      </c>
      <c r="F188">
        <v>55577.7265625</v>
      </c>
      <c r="G188">
        <v>51154.4765625</v>
      </c>
      <c r="H188">
        <v>53346.453125</v>
      </c>
      <c r="I188">
        <v>54763.1015625</v>
      </c>
    </row>
    <row r="189" spans="1:9" x14ac:dyDescent="0.25">
      <c r="A189">
        <v>61.1</v>
      </c>
      <c r="B189">
        <v>69049.390625</v>
      </c>
      <c r="C189">
        <v>56193.87109375</v>
      </c>
      <c r="D189">
        <v>63864.56640625</v>
      </c>
      <c r="E189">
        <v>69723.1640625</v>
      </c>
      <c r="F189">
        <v>54686.21484375</v>
      </c>
      <c r="G189">
        <v>50934.19140625</v>
      </c>
      <c r="H189">
        <v>52756.9375</v>
      </c>
      <c r="I189">
        <v>54298.4375</v>
      </c>
    </row>
    <row r="190" spans="1:9" x14ac:dyDescent="0.25">
      <c r="A190">
        <v>61.4</v>
      </c>
      <c r="B190">
        <v>68252.8984375</v>
      </c>
      <c r="C190">
        <v>56167.0234375</v>
      </c>
      <c r="D190">
        <v>62981.94140625</v>
      </c>
      <c r="E190">
        <v>69079.53125</v>
      </c>
      <c r="F190">
        <v>54257.3359375</v>
      </c>
      <c r="G190">
        <v>50623.9921875</v>
      </c>
      <c r="H190">
        <v>52699.375</v>
      </c>
      <c r="I190">
        <v>53708.984375</v>
      </c>
    </row>
    <row r="191" spans="1:9" x14ac:dyDescent="0.25">
      <c r="A191">
        <v>61.7</v>
      </c>
      <c r="B191">
        <v>67839.3828125</v>
      </c>
      <c r="C191">
        <v>55485.96875</v>
      </c>
      <c r="D191">
        <v>62314.36328125</v>
      </c>
      <c r="E191">
        <v>68650.25</v>
      </c>
      <c r="F191">
        <v>54322.94140625</v>
      </c>
      <c r="G191">
        <v>50412.828125</v>
      </c>
      <c r="H191">
        <v>52291.71875</v>
      </c>
      <c r="I191">
        <v>53219.2578125</v>
      </c>
    </row>
    <row r="192" spans="1:9" x14ac:dyDescent="0.25">
      <c r="A192">
        <v>62</v>
      </c>
      <c r="B192">
        <v>67564</v>
      </c>
      <c r="C192">
        <v>55014.58984375</v>
      </c>
      <c r="D192">
        <v>62353.56640625</v>
      </c>
      <c r="E192">
        <v>67845.0546875</v>
      </c>
      <c r="F192">
        <v>53942.96484375</v>
      </c>
      <c r="G192">
        <v>49983.2734375</v>
      </c>
      <c r="H192">
        <v>52229.828125</v>
      </c>
      <c r="I192">
        <v>53232.34765625</v>
      </c>
    </row>
    <row r="193" spans="1:9" x14ac:dyDescent="0.25">
      <c r="A193">
        <v>62.3</v>
      </c>
      <c r="B193">
        <v>66953.28125</v>
      </c>
      <c r="C193">
        <v>54887.57421875</v>
      </c>
      <c r="D193">
        <v>61649.69140625</v>
      </c>
      <c r="E193">
        <v>67430.3125</v>
      </c>
      <c r="F193">
        <v>53281.90234375</v>
      </c>
      <c r="G193">
        <v>49813.8125</v>
      </c>
      <c r="H193">
        <v>51383.97265625</v>
      </c>
      <c r="I193">
        <v>52567.5703125</v>
      </c>
    </row>
    <row r="194" spans="1:9" x14ac:dyDescent="0.25">
      <c r="A194">
        <v>62.599999999999987</v>
      </c>
      <c r="B194">
        <v>66421.59375</v>
      </c>
      <c r="C194">
        <v>54600.1953125</v>
      </c>
      <c r="D194">
        <v>61896.4609375</v>
      </c>
      <c r="E194">
        <v>67329.3203125</v>
      </c>
      <c r="F194">
        <v>53763.90625</v>
      </c>
      <c r="G194">
        <v>49086.3125</v>
      </c>
      <c r="H194">
        <v>51352.82421875</v>
      </c>
      <c r="I194">
        <v>52241.2890625</v>
      </c>
    </row>
    <row r="195" spans="1:9" x14ac:dyDescent="0.25">
      <c r="A195">
        <v>62.9</v>
      </c>
      <c r="B195">
        <v>66136.2734375</v>
      </c>
      <c r="C195">
        <v>53802.40234375</v>
      </c>
      <c r="D195">
        <v>60827.73046875</v>
      </c>
      <c r="E195">
        <v>67033.125</v>
      </c>
      <c r="F195">
        <v>53248.875</v>
      </c>
      <c r="G195">
        <v>49163.625</v>
      </c>
      <c r="H195">
        <v>50892.6328125</v>
      </c>
      <c r="I195">
        <v>52029.43359375</v>
      </c>
    </row>
    <row r="196" spans="1:9" x14ac:dyDescent="0.25">
      <c r="A196">
        <v>63.2</v>
      </c>
      <c r="B196">
        <v>65656.7265625</v>
      </c>
      <c r="C196">
        <v>53730.22265625</v>
      </c>
      <c r="D196">
        <v>60805.0234375</v>
      </c>
      <c r="E196">
        <v>66772.65625</v>
      </c>
      <c r="F196">
        <v>52441.52734375</v>
      </c>
      <c r="G196">
        <v>48684.71484375</v>
      </c>
      <c r="H196">
        <v>50392.55859375</v>
      </c>
      <c r="I196">
        <v>51869.84375</v>
      </c>
    </row>
    <row r="197" spans="1:9" x14ac:dyDescent="0.25">
      <c r="A197">
        <v>63.5</v>
      </c>
      <c r="B197">
        <v>65119.2265625</v>
      </c>
      <c r="C197">
        <v>53769.3125</v>
      </c>
      <c r="D197">
        <v>60404.71484375</v>
      </c>
      <c r="E197">
        <v>66313.59375</v>
      </c>
      <c r="F197">
        <v>52550.1953125</v>
      </c>
      <c r="G197">
        <v>48902.2890625</v>
      </c>
      <c r="H197">
        <v>50391.015625</v>
      </c>
      <c r="I197">
        <v>51408.3203125</v>
      </c>
    </row>
    <row r="198" spans="1:9" x14ac:dyDescent="0.25">
      <c r="A198">
        <v>63.8</v>
      </c>
      <c r="B198">
        <v>65125.640625</v>
      </c>
      <c r="C198">
        <v>53299.2578125</v>
      </c>
      <c r="D198">
        <v>60030.9296875</v>
      </c>
      <c r="E198">
        <v>65794.53125</v>
      </c>
      <c r="F198">
        <v>51974.01171875</v>
      </c>
      <c r="G198">
        <v>48454.4921875</v>
      </c>
      <c r="H198">
        <v>50185.3984375</v>
      </c>
      <c r="I198">
        <v>51059.55859375</v>
      </c>
    </row>
    <row r="199" spans="1:9" x14ac:dyDescent="0.25">
      <c r="A199">
        <v>64.099999999999994</v>
      </c>
      <c r="B199">
        <v>64553.90234375</v>
      </c>
      <c r="C199">
        <v>52914.265625</v>
      </c>
      <c r="D199">
        <v>59989.43359375</v>
      </c>
      <c r="E199">
        <v>65595.375</v>
      </c>
      <c r="F199">
        <v>52170.15234375</v>
      </c>
      <c r="G199">
        <v>47950.26171875</v>
      </c>
      <c r="H199">
        <v>50058.1484375</v>
      </c>
      <c r="I199">
        <v>50849.28125</v>
      </c>
    </row>
    <row r="200" spans="1:9" x14ac:dyDescent="0.25">
      <c r="A200">
        <v>64.400000000000006</v>
      </c>
      <c r="B200">
        <v>63860.015625</v>
      </c>
      <c r="C200">
        <v>52889.1328125</v>
      </c>
      <c r="D200">
        <v>59461.64453125</v>
      </c>
      <c r="E200">
        <v>64899.703125</v>
      </c>
      <c r="F200">
        <v>52086.5546875</v>
      </c>
      <c r="G200">
        <v>47523.96875</v>
      </c>
      <c r="H200">
        <v>49744.6953125</v>
      </c>
      <c r="I200">
        <v>50438.7109375</v>
      </c>
    </row>
    <row r="201" spans="1:9" x14ac:dyDescent="0.25">
      <c r="A201">
        <v>64.699999999999989</v>
      </c>
      <c r="B201">
        <v>64418.92578125</v>
      </c>
      <c r="C201">
        <v>52391.0625</v>
      </c>
      <c r="D201">
        <v>59332.38671875</v>
      </c>
      <c r="E201">
        <v>64431.7890625</v>
      </c>
      <c r="F201">
        <v>51269.609375</v>
      </c>
      <c r="G201">
        <v>47664.9453125</v>
      </c>
      <c r="H201">
        <v>49299.22265625</v>
      </c>
      <c r="I201">
        <v>50357.8671875</v>
      </c>
    </row>
    <row r="202" spans="1:9" x14ac:dyDescent="0.25">
      <c r="A202">
        <v>65</v>
      </c>
      <c r="B202">
        <v>63817.5234375</v>
      </c>
      <c r="C202">
        <v>52255.5078125</v>
      </c>
      <c r="D202">
        <v>59396.44921875</v>
      </c>
      <c r="E202">
        <v>64413.83203125</v>
      </c>
      <c r="F202">
        <v>51183.078125</v>
      </c>
      <c r="G202">
        <v>47378.859375</v>
      </c>
      <c r="H202">
        <v>48873.0859375</v>
      </c>
      <c r="I202">
        <v>49659.8828125</v>
      </c>
    </row>
    <row r="203" spans="1:9" x14ac:dyDescent="0.25">
      <c r="A203">
        <v>65.3</v>
      </c>
      <c r="B203">
        <v>63606.3125</v>
      </c>
      <c r="C203">
        <v>52469.2734375</v>
      </c>
      <c r="D203">
        <v>58669.3671875</v>
      </c>
      <c r="E203">
        <v>63838.5546875</v>
      </c>
      <c r="F203">
        <v>50713.58984375</v>
      </c>
      <c r="G203">
        <v>46910.203125</v>
      </c>
      <c r="H203">
        <v>48822.515625</v>
      </c>
      <c r="I203">
        <v>49278.05859375</v>
      </c>
    </row>
    <row r="204" spans="1:9" x14ac:dyDescent="0.25">
      <c r="A204">
        <v>65.599999999999994</v>
      </c>
      <c r="B204">
        <v>63405.7734375</v>
      </c>
      <c r="C204">
        <v>52035.30078125</v>
      </c>
      <c r="D204">
        <v>58705</v>
      </c>
      <c r="E204">
        <v>63998.63671875</v>
      </c>
      <c r="F204">
        <v>50777.65234375</v>
      </c>
      <c r="G204">
        <v>46741.77734375</v>
      </c>
      <c r="H204">
        <v>48073.0234375</v>
      </c>
      <c r="I204">
        <v>49565.7421875</v>
      </c>
    </row>
    <row r="205" spans="1:9" x14ac:dyDescent="0.25">
      <c r="A205">
        <v>65.900000000000006</v>
      </c>
      <c r="B205">
        <v>63546.12109375</v>
      </c>
      <c r="C205">
        <v>52013.1015625</v>
      </c>
      <c r="D205">
        <v>58215.83984375</v>
      </c>
      <c r="E205">
        <v>63843.77734375</v>
      </c>
      <c r="F205">
        <v>50738.83984375</v>
      </c>
      <c r="G205">
        <v>46628.13671875</v>
      </c>
      <c r="H205">
        <v>48270.4609375</v>
      </c>
      <c r="I205">
        <v>48829.12890625</v>
      </c>
    </row>
    <row r="206" spans="1:9" x14ac:dyDescent="0.25">
      <c r="A206">
        <v>66.199999999999989</v>
      </c>
      <c r="B206">
        <v>63594.5078125</v>
      </c>
      <c r="C206">
        <v>51820.4765625</v>
      </c>
      <c r="D206">
        <v>57781.77734375</v>
      </c>
      <c r="E206">
        <v>63388.04296875</v>
      </c>
      <c r="F206">
        <v>50506.19140625</v>
      </c>
      <c r="G206">
        <v>46669.5703125</v>
      </c>
      <c r="H206">
        <v>48288.171875</v>
      </c>
      <c r="I206">
        <v>48568.6796875</v>
      </c>
    </row>
    <row r="207" spans="1:9" x14ac:dyDescent="0.25">
      <c r="A207">
        <v>66.5</v>
      </c>
      <c r="B207">
        <v>62940.140625</v>
      </c>
      <c r="C207">
        <v>51764.25</v>
      </c>
      <c r="D207">
        <v>58225.9765625</v>
      </c>
      <c r="E207">
        <v>63291.921875</v>
      </c>
      <c r="F207">
        <v>50526.84765625</v>
      </c>
      <c r="G207">
        <v>46450.3046875</v>
      </c>
      <c r="H207">
        <v>47786.6875</v>
      </c>
      <c r="I207">
        <v>47964.9765625</v>
      </c>
    </row>
    <row r="208" spans="1:9" x14ac:dyDescent="0.25">
      <c r="A208">
        <v>66.8</v>
      </c>
      <c r="B208">
        <v>63209.66015625</v>
      </c>
      <c r="C208">
        <v>51435.46875</v>
      </c>
      <c r="D208">
        <v>58172.63671875</v>
      </c>
      <c r="E208">
        <v>62942.0234375</v>
      </c>
      <c r="F208">
        <v>50084.9453125</v>
      </c>
      <c r="G208">
        <v>46025.34375</v>
      </c>
      <c r="H208">
        <v>47445.0703125</v>
      </c>
      <c r="I208">
        <v>48312.453125</v>
      </c>
    </row>
    <row r="209" spans="1:9" x14ac:dyDescent="0.25">
      <c r="A209">
        <v>67.099999999999994</v>
      </c>
      <c r="B209">
        <v>62988.15625</v>
      </c>
      <c r="C209">
        <v>52062.86328125</v>
      </c>
      <c r="D209">
        <v>57729.30859375</v>
      </c>
      <c r="E209">
        <v>63464.39453125</v>
      </c>
      <c r="F209">
        <v>50366.96875</v>
      </c>
      <c r="G209">
        <v>45865.734375</v>
      </c>
      <c r="H209">
        <v>47863.8984375</v>
      </c>
      <c r="I209">
        <v>48143.0703125</v>
      </c>
    </row>
    <row r="210" spans="1:9" x14ac:dyDescent="0.25">
      <c r="A210">
        <v>67.400000000000006</v>
      </c>
      <c r="B210">
        <v>62999.1484375</v>
      </c>
      <c r="C210">
        <v>51479.7109375</v>
      </c>
      <c r="D210">
        <v>57698.875</v>
      </c>
      <c r="E210">
        <v>62901.921875</v>
      </c>
      <c r="F210">
        <v>50200.91015625</v>
      </c>
      <c r="G210">
        <v>46181.171875</v>
      </c>
      <c r="H210">
        <v>47177.77734375</v>
      </c>
      <c r="I210">
        <v>47610.6875</v>
      </c>
    </row>
    <row r="211" spans="1:9" x14ac:dyDescent="0.25">
      <c r="A211">
        <v>67.699999999999989</v>
      </c>
      <c r="B211">
        <v>63103.07421875</v>
      </c>
      <c r="C211">
        <v>51179.40234375</v>
      </c>
      <c r="D211">
        <v>57709.4921875</v>
      </c>
      <c r="E211">
        <v>62600.6875</v>
      </c>
      <c r="F211">
        <v>50105.203125</v>
      </c>
      <c r="G211">
        <v>46105.3828125</v>
      </c>
      <c r="H211">
        <v>47454.7109375</v>
      </c>
      <c r="I211">
        <v>47755.2890625</v>
      </c>
    </row>
    <row r="212" spans="1:9" x14ac:dyDescent="0.25">
      <c r="A212">
        <v>68</v>
      </c>
      <c r="B212">
        <v>63277.0546875</v>
      </c>
      <c r="C212">
        <v>51149.953125</v>
      </c>
      <c r="D212">
        <v>57512.421875</v>
      </c>
      <c r="E212">
        <v>62373.84765625</v>
      </c>
      <c r="F212">
        <v>50028.26953125</v>
      </c>
      <c r="G212">
        <v>45606.6796875</v>
      </c>
      <c r="H212">
        <v>47113.265625</v>
      </c>
      <c r="I212">
        <v>47367.7421875</v>
      </c>
    </row>
    <row r="213" spans="1:9" x14ac:dyDescent="0.25">
      <c r="A213">
        <v>68.3</v>
      </c>
      <c r="B213">
        <v>63202.578125</v>
      </c>
      <c r="C213">
        <v>50948.9140625</v>
      </c>
      <c r="D213">
        <v>57502.9453125</v>
      </c>
      <c r="E213">
        <v>62864.671875</v>
      </c>
      <c r="F213">
        <v>49512.4921875</v>
      </c>
      <c r="G213">
        <v>45571.12109375</v>
      </c>
      <c r="H213">
        <v>47355.37109375</v>
      </c>
      <c r="I213">
        <v>47313.7265625</v>
      </c>
    </row>
    <row r="214" spans="1:9" x14ac:dyDescent="0.25">
      <c r="A214">
        <v>68.599999999999994</v>
      </c>
      <c r="B214">
        <v>63543.8125</v>
      </c>
      <c r="C214">
        <v>51264.015625</v>
      </c>
      <c r="D214">
        <v>57528.734375</v>
      </c>
      <c r="E214">
        <v>63043.46484375</v>
      </c>
      <c r="F214">
        <v>49755.98046875</v>
      </c>
      <c r="G214">
        <v>45525.2734375</v>
      </c>
      <c r="H214">
        <v>47158.4453125</v>
      </c>
      <c r="I214">
        <v>47818.34375</v>
      </c>
    </row>
    <row r="215" spans="1:9" x14ac:dyDescent="0.25">
      <c r="A215">
        <v>68.900000000000006</v>
      </c>
      <c r="B215">
        <v>63552.65625</v>
      </c>
      <c r="C215">
        <v>51025.60546875</v>
      </c>
      <c r="D215">
        <v>57860.8828125</v>
      </c>
      <c r="E215">
        <v>62772.69140625</v>
      </c>
      <c r="F215">
        <v>49527.13671875</v>
      </c>
      <c r="G215">
        <v>45590.1328125</v>
      </c>
      <c r="H215">
        <v>46782.46875</v>
      </c>
      <c r="I215">
        <v>46856.8359375</v>
      </c>
    </row>
    <row r="216" spans="1:9" x14ac:dyDescent="0.25">
      <c r="A216">
        <v>69.2</v>
      </c>
      <c r="B216">
        <v>64027.51171875</v>
      </c>
      <c r="C216">
        <v>51976.1015625</v>
      </c>
      <c r="D216">
        <v>58426.34765625</v>
      </c>
      <c r="E216">
        <v>62566.25</v>
      </c>
      <c r="F216">
        <v>49139.3984375</v>
      </c>
      <c r="G216">
        <v>45526.4921875</v>
      </c>
      <c r="H216">
        <v>47514.703125</v>
      </c>
      <c r="I216">
        <v>47053.4609375</v>
      </c>
    </row>
    <row r="217" spans="1:9" x14ac:dyDescent="0.25">
      <c r="A217">
        <v>69.5</v>
      </c>
      <c r="B217">
        <v>63992.07421875</v>
      </c>
      <c r="C217">
        <v>51275.484375</v>
      </c>
      <c r="D217">
        <v>58118.12890625</v>
      </c>
      <c r="E217">
        <v>63053.6484375</v>
      </c>
      <c r="F217">
        <v>49590.26171875</v>
      </c>
      <c r="G217">
        <v>45350.30859375</v>
      </c>
      <c r="H217">
        <v>46868.4296875</v>
      </c>
      <c r="I217">
        <v>47380.171875</v>
      </c>
    </row>
    <row r="218" spans="1:9" x14ac:dyDescent="0.25">
      <c r="A218">
        <v>69.8</v>
      </c>
      <c r="B218">
        <v>64019.33203125</v>
      </c>
      <c r="C218">
        <v>51476.703125</v>
      </c>
      <c r="D218">
        <v>58621.77734375</v>
      </c>
      <c r="E218">
        <v>63330.85546875</v>
      </c>
      <c r="F218">
        <v>49925.3515625</v>
      </c>
      <c r="G218">
        <v>45343.40625</v>
      </c>
      <c r="H218">
        <v>47054.8984375</v>
      </c>
      <c r="I218">
        <v>46951.0703125</v>
      </c>
    </row>
    <row r="219" spans="1:9" x14ac:dyDescent="0.25">
      <c r="A219">
        <v>70.099999999999994</v>
      </c>
      <c r="B219">
        <v>64614.3515625</v>
      </c>
      <c r="C219">
        <v>51595.68359375</v>
      </c>
      <c r="D219">
        <v>57735.18359375</v>
      </c>
      <c r="E219">
        <v>63579.05859375</v>
      </c>
      <c r="F219">
        <v>49765.84375</v>
      </c>
      <c r="G219">
        <v>45708.5</v>
      </c>
      <c r="H219">
        <v>47768.30078125</v>
      </c>
      <c r="I219">
        <v>47496.34375</v>
      </c>
    </row>
    <row r="220" spans="1:9" x14ac:dyDescent="0.25">
      <c r="A220">
        <v>70.399999999999991</v>
      </c>
      <c r="B220">
        <v>65058.75</v>
      </c>
      <c r="C220">
        <v>51845.8984375</v>
      </c>
      <c r="D220">
        <v>58878.05078125</v>
      </c>
      <c r="E220">
        <v>63939.53125</v>
      </c>
      <c r="F220">
        <v>50305.74609375</v>
      </c>
      <c r="G220">
        <v>45303.390625</v>
      </c>
      <c r="H220">
        <v>47256.859375</v>
      </c>
      <c r="I220">
        <v>47309.3671875</v>
      </c>
    </row>
    <row r="221" spans="1:9" x14ac:dyDescent="0.25">
      <c r="A221">
        <v>70.7</v>
      </c>
      <c r="B221">
        <v>65506.4140625</v>
      </c>
      <c r="C221">
        <v>52142.578125</v>
      </c>
      <c r="D221">
        <v>59080.31640625</v>
      </c>
      <c r="E221">
        <v>64200.60546875</v>
      </c>
      <c r="F221">
        <v>50122.8984375</v>
      </c>
      <c r="G221">
        <v>45704.359375</v>
      </c>
      <c r="H221">
        <v>47387.8125</v>
      </c>
      <c r="I221">
        <v>47136.96484375</v>
      </c>
    </row>
    <row r="222" spans="1:9" x14ac:dyDescent="0.25">
      <c r="A222">
        <v>71</v>
      </c>
      <c r="B222">
        <v>65815.0390625</v>
      </c>
      <c r="C222">
        <v>52558.078125</v>
      </c>
      <c r="D222">
        <v>59418.8671875</v>
      </c>
      <c r="E222">
        <v>64425.8984375</v>
      </c>
      <c r="F222">
        <v>50310.5</v>
      </c>
      <c r="G222">
        <v>45727.375</v>
      </c>
      <c r="H222">
        <v>47519.3984375</v>
      </c>
      <c r="I222">
        <v>46907.71875</v>
      </c>
    </row>
    <row r="223" spans="1:9" x14ac:dyDescent="0.25">
      <c r="A223">
        <v>71.3</v>
      </c>
      <c r="B223">
        <v>66154.2734375</v>
      </c>
      <c r="C223">
        <v>52989.38671875</v>
      </c>
      <c r="D223">
        <v>59690.6796875</v>
      </c>
      <c r="E223">
        <v>64757.5390625</v>
      </c>
      <c r="F223">
        <v>50989.90625</v>
      </c>
      <c r="G223">
        <v>45955.78515625</v>
      </c>
      <c r="H223">
        <v>48287.265625</v>
      </c>
      <c r="I223">
        <v>47484.2109375</v>
      </c>
    </row>
    <row r="224" spans="1:9" x14ac:dyDescent="0.25">
      <c r="A224">
        <v>71.599999999999994</v>
      </c>
      <c r="B224">
        <v>66913.75</v>
      </c>
      <c r="C224">
        <v>52640.73828125</v>
      </c>
      <c r="D224">
        <v>59913.6171875</v>
      </c>
      <c r="E224">
        <v>65484.94140625</v>
      </c>
      <c r="F224">
        <v>51483.30859375</v>
      </c>
      <c r="G224">
        <v>45685.00390625</v>
      </c>
      <c r="H224">
        <v>48230.2265625</v>
      </c>
      <c r="I224">
        <v>47626.8125</v>
      </c>
    </row>
    <row r="225" spans="1:9" x14ac:dyDescent="0.25">
      <c r="A225">
        <v>71.899999999999991</v>
      </c>
      <c r="B225">
        <v>67099.375</v>
      </c>
      <c r="C225">
        <v>53237.98046875</v>
      </c>
      <c r="D225">
        <v>60851.53125</v>
      </c>
      <c r="E225">
        <v>65408.69921875</v>
      </c>
      <c r="F225">
        <v>51300.26953125</v>
      </c>
      <c r="G225">
        <v>46280.3515625</v>
      </c>
      <c r="H225">
        <v>48200.046875</v>
      </c>
      <c r="I225">
        <v>47395.6796875</v>
      </c>
    </row>
    <row r="226" spans="1:9" x14ac:dyDescent="0.25">
      <c r="A226">
        <v>72.2</v>
      </c>
      <c r="B226">
        <v>67889.8515625</v>
      </c>
      <c r="C226">
        <v>53356.89453125</v>
      </c>
      <c r="D226">
        <v>60546.14453125</v>
      </c>
      <c r="E226">
        <v>65673.1640625</v>
      </c>
      <c r="F226">
        <v>51554.9765625</v>
      </c>
      <c r="G226">
        <v>46449.8515625</v>
      </c>
      <c r="H226">
        <v>48812.01953125</v>
      </c>
      <c r="I226">
        <v>48289.734375</v>
      </c>
    </row>
    <row r="227" spans="1:9" x14ac:dyDescent="0.25">
      <c r="A227">
        <v>72.5</v>
      </c>
      <c r="B227">
        <v>68274.359375</v>
      </c>
      <c r="C227">
        <v>54361.90625</v>
      </c>
      <c r="D227">
        <v>61294.41015625</v>
      </c>
      <c r="E227">
        <v>66419</v>
      </c>
      <c r="F227">
        <v>51924.0703125</v>
      </c>
      <c r="G227">
        <v>46750.79296875</v>
      </c>
      <c r="H227">
        <v>48759.37890625</v>
      </c>
      <c r="I227">
        <v>48120.23828125</v>
      </c>
    </row>
    <row r="228" spans="1:9" x14ac:dyDescent="0.25">
      <c r="A228">
        <v>72.8</v>
      </c>
      <c r="B228">
        <v>68873.421875</v>
      </c>
      <c r="C228">
        <v>54440.21875</v>
      </c>
      <c r="D228">
        <v>62292.1015625</v>
      </c>
      <c r="E228">
        <v>67434.90625</v>
      </c>
      <c r="F228">
        <v>52511.07421875</v>
      </c>
      <c r="G228">
        <v>46868.34375</v>
      </c>
      <c r="H228">
        <v>49300.4140625</v>
      </c>
      <c r="I228">
        <v>48064.0390625</v>
      </c>
    </row>
    <row r="229" spans="1:9" x14ac:dyDescent="0.25">
      <c r="A229">
        <v>73.099999999999994</v>
      </c>
      <c r="B229">
        <v>68781.75</v>
      </c>
      <c r="C229">
        <v>54842.34375</v>
      </c>
      <c r="D229">
        <v>62341.0234375</v>
      </c>
      <c r="E229">
        <v>68031.65625</v>
      </c>
      <c r="F229">
        <v>53020.46875</v>
      </c>
      <c r="G229">
        <v>46845.4296875</v>
      </c>
      <c r="H229">
        <v>49761.078125</v>
      </c>
      <c r="I229">
        <v>48479.4140625</v>
      </c>
    </row>
    <row r="230" spans="1:9" x14ac:dyDescent="0.25">
      <c r="A230">
        <v>73.399999999999991</v>
      </c>
      <c r="B230">
        <v>70113.359375</v>
      </c>
      <c r="C230">
        <v>55432.1171875</v>
      </c>
      <c r="D230">
        <v>63165.75390625</v>
      </c>
      <c r="E230">
        <v>68271.9609375</v>
      </c>
      <c r="F230">
        <v>53393.6796875</v>
      </c>
      <c r="G230">
        <v>47225.13671875</v>
      </c>
      <c r="H230">
        <v>49988.9453125</v>
      </c>
      <c r="I230">
        <v>48928.8671875</v>
      </c>
    </row>
    <row r="231" spans="1:9" x14ac:dyDescent="0.25">
      <c r="A231">
        <v>73.7</v>
      </c>
      <c r="B231">
        <v>70292.9765625</v>
      </c>
      <c r="C231">
        <v>55673.1640625</v>
      </c>
      <c r="D231">
        <v>63999.1015625</v>
      </c>
      <c r="E231">
        <v>68967.6875</v>
      </c>
      <c r="F231">
        <v>53655.9453125</v>
      </c>
      <c r="G231">
        <v>47816.0234375</v>
      </c>
      <c r="H231">
        <v>50589.03125</v>
      </c>
      <c r="I231">
        <v>49353.015625</v>
      </c>
    </row>
    <row r="232" spans="1:9" x14ac:dyDescent="0.25">
      <c r="A232">
        <v>74</v>
      </c>
      <c r="B232">
        <v>70983.28125</v>
      </c>
      <c r="C232">
        <v>56310.8515625</v>
      </c>
      <c r="D232">
        <v>64513.40625</v>
      </c>
      <c r="E232">
        <v>69679.5625</v>
      </c>
      <c r="F232">
        <v>54030.4765625</v>
      </c>
      <c r="G232">
        <v>47934.51953125</v>
      </c>
      <c r="H232">
        <v>50796.56640625</v>
      </c>
      <c r="I232">
        <v>49544.6328125</v>
      </c>
    </row>
    <row r="233" spans="1:9" x14ac:dyDescent="0.25">
      <c r="A233">
        <v>74.3</v>
      </c>
      <c r="B233">
        <v>71191.390625</v>
      </c>
      <c r="C233">
        <v>56780.046875</v>
      </c>
      <c r="D233">
        <v>65165.48828125</v>
      </c>
      <c r="E233">
        <v>70232.9453125</v>
      </c>
      <c r="F233">
        <v>54635.17578125</v>
      </c>
      <c r="G233">
        <v>48622.765625</v>
      </c>
      <c r="H233">
        <v>51109.96875</v>
      </c>
      <c r="I233">
        <v>50047.6015625</v>
      </c>
    </row>
    <row r="234" spans="1:9" x14ac:dyDescent="0.25">
      <c r="A234">
        <v>74.599999999999994</v>
      </c>
      <c r="B234">
        <v>72181.0546875</v>
      </c>
      <c r="C234">
        <v>57439.953125</v>
      </c>
      <c r="D234">
        <v>65626.4921875</v>
      </c>
      <c r="E234">
        <v>70733.515625</v>
      </c>
      <c r="F234">
        <v>55067.8046875</v>
      </c>
      <c r="G234">
        <v>48889.40234375</v>
      </c>
      <c r="H234">
        <v>51881.05859375</v>
      </c>
      <c r="I234">
        <v>50093.0703125</v>
      </c>
    </row>
    <row r="235" spans="1:9" x14ac:dyDescent="0.25">
      <c r="A235">
        <v>74.899999999999991</v>
      </c>
      <c r="B235">
        <v>72820.8671875</v>
      </c>
      <c r="C235">
        <v>57710.65625</v>
      </c>
      <c r="D235">
        <v>66492.5546875</v>
      </c>
      <c r="E235">
        <v>71964.1953125</v>
      </c>
      <c r="F235">
        <v>55568.3359375</v>
      </c>
      <c r="G235">
        <v>49204.4609375</v>
      </c>
      <c r="H235">
        <v>52569.84765625</v>
      </c>
      <c r="I235">
        <v>50821.5859375</v>
      </c>
    </row>
    <row r="236" spans="1:9" x14ac:dyDescent="0.25">
      <c r="A236">
        <v>75.2</v>
      </c>
      <c r="B236">
        <v>73209.8828125</v>
      </c>
      <c r="C236">
        <v>58273.12109375</v>
      </c>
      <c r="D236">
        <v>66741.796875</v>
      </c>
      <c r="E236">
        <v>72496.0546875</v>
      </c>
      <c r="F236">
        <v>56244.96875</v>
      </c>
      <c r="G236">
        <v>50564.9140625</v>
      </c>
      <c r="H236">
        <v>53295.1640625</v>
      </c>
      <c r="I236">
        <v>51058.140625</v>
      </c>
    </row>
    <row r="237" spans="1:9" x14ac:dyDescent="0.25">
      <c r="A237">
        <v>75.5</v>
      </c>
      <c r="B237">
        <v>73751.515625</v>
      </c>
      <c r="C237">
        <v>58959.66796875</v>
      </c>
      <c r="D237">
        <v>67873.6640625</v>
      </c>
      <c r="E237">
        <v>73284.7578125</v>
      </c>
      <c r="F237">
        <v>56848.5234375</v>
      </c>
      <c r="G237">
        <v>50659.390625</v>
      </c>
      <c r="H237">
        <v>53693.96875</v>
      </c>
      <c r="I237">
        <v>51775.484375</v>
      </c>
    </row>
    <row r="238" spans="1:9" x14ac:dyDescent="0.25">
      <c r="A238">
        <v>75.8</v>
      </c>
      <c r="B238">
        <v>73948.1796875</v>
      </c>
      <c r="C238">
        <v>59222.2890625</v>
      </c>
      <c r="D238">
        <v>68571.1015625</v>
      </c>
      <c r="E238">
        <v>74464.640625</v>
      </c>
      <c r="F238">
        <v>57479.3203125</v>
      </c>
      <c r="G238">
        <v>51550.6875</v>
      </c>
      <c r="H238">
        <v>54337.6640625</v>
      </c>
      <c r="I238">
        <v>51974.21875</v>
      </c>
    </row>
    <row r="239" spans="1:9" x14ac:dyDescent="0.25">
      <c r="A239">
        <v>76.099999999999994</v>
      </c>
      <c r="B239">
        <v>74237.234375</v>
      </c>
      <c r="C239">
        <v>59695.50390625</v>
      </c>
      <c r="D239">
        <v>68862.515625</v>
      </c>
      <c r="E239">
        <v>75272.015625</v>
      </c>
      <c r="F239">
        <v>57663.49609375</v>
      </c>
      <c r="G239">
        <v>52078.1796875</v>
      </c>
      <c r="H239">
        <v>55061.21875</v>
      </c>
      <c r="I239">
        <v>53134.859375</v>
      </c>
    </row>
    <row r="240" spans="1:9" x14ac:dyDescent="0.25">
      <c r="A240">
        <v>76.399999999999991</v>
      </c>
      <c r="B240">
        <v>74672.796875</v>
      </c>
      <c r="C240">
        <v>60451.2265625</v>
      </c>
      <c r="D240">
        <v>69926.6640625</v>
      </c>
      <c r="E240">
        <v>75699.4609375</v>
      </c>
      <c r="F240">
        <v>58257.5390625</v>
      </c>
      <c r="G240">
        <v>52587.0546875</v>
      </c>
      <c r="H240">
        <v>55764.21484375</v>
      </c>
      <c r="I240">
        <v>53491.34375</v>
      </c>
    </row>
    <row r="241" spans="1:9" x14ac:dyDescent="0.25">
      <c r="A241">
        <v>76.7</v>
      </c>
      <c r="B241">
        <v>74728.765625</v>
      </c>
      <c r="C241">
        <v>60682.65234375</v>
      </c>
      <c r="D241">
        <v>70207.9609375</v>
      </c>
      <c r="E241">
        <v>76453.328125</v>
      </c>
      <c r="F241">
        <v>59096.5546875</v>
      </c>
      <c r="G241">
        <v>53563.6484375</v>
      </c>
      <c r="H241">
        <v>56345.44140625</v>
      </c>
      <c r="I241">
        <v>53770.453125</v>
      </c>
    </row>
    <row r="242" spans="1:9" x14ac:dyDescent="0.25">
      <c r="A242">
        <v>77</v>
      </c>
      <c r="B242">
        <v>75206.703125</v>
      </c>
      <c r="C242">
        <v>61076.6484375</v>
      </c>
      <c r="D242">
        <v>71308.4375</v>
      </c>
      <c r="E242">
        <v>77706.8125</v>
      </c>
      <c r="F242">
        <v>59395.3046875</v>
      </c>
      <c r="G242">
        <v>54317.7734375</v>
      </c>
      <c r="H242">
        <v>56977.8203125</v>
      </c>
      <c r="I242">
        <v>54444.5234375</v>
      </c>
    </row>
    <row r="243" spans="1:9" x14ac:dyDescent="0.25">
      <c r="A243">
        <v>77.3</v>
      </c>
      <c r="B243">
        <v>75525.796875</v>
      </c>
      <c r="C243">
        <v>61527.55078125</v>
      </c>
      <c r="D243">
        <v>72002.84375</v>
      </c>
      <c r="E243">
        <v>78940.875</v>
      </c>
      <c r="F243">
        <v>60356.04296875</v>
      </c>
      <c r="G243">
        <v>55138.3515625</v>
      </c>
      <c r="H243">
        <v>57647.34375</v>
      </c>
      <c r="I243">
        <v>55381.046875</v>
      </c>
    </row>
    <row r="244" spans="1:9" x14ac:dyDescent="0.25">
      <c r="A244">
        <v>77.599999999999994</v>
      </c>
      <c r="B244">
        <v>75336.90625</v>
      </c>
      <c r="C244">
        <v>62064.5546875</v>
      </c>
      <c r="D244">
        <v>72547.390625</v>
      </c>
      <c r="E244">
        <v>79587.6875</v>
      </c>
      <c r="F244">
        <v>61037.37890625</v>
      </c>
      <c r="G244">
        <v>55781.4375</v>
      </c>
      <c r="H244">
        <v>58507.7578125</v>
      </c>
      <c r="I244">
        <v>55628.5</v>
      </c>
    </row>
    <row r="245" spans="1:9" x14ac:dyDescent="0.25">
      <c r="A245">
        <v>77.899999999999991</v>
      </c>
      <c r="B245">
        <v>75716.9296875</v>
      </c>
      <c r="C245">
        <v>62324.83984375</v>
      </c>
      <c r="D245">
        <v>72948.8046875</v>
      </c>
      <c r="E245">
        <v>80472.7734375</v>
      </c>
      <c r="F245">
        <v>61903.97265625</v>
      </c>
      <c r="G245">
        <v>56066.3828125</v>
      </c>
      <c r="H245">
        <v>59520.74609375</v>
      </c>
      <c r="I245">
        <v>56706.39453125</v>
      </c>
    </row>
    <row r="246" spans="1:9" x14ac:dyDescent="0.25">
      <c r="A246">
        <v>78.2</v>
      </c>
      <c r="B246">
        <v>75637.015625</v>
      </c>
      <c r="C246">
        <v>62879.62890625</v>
      </c>
      <c r="D246">
        <v>73640.1484375</v>
      </c>
      <c r="E246">
        <v>80869.40625</v>
      </c>
      <c r="F246">
        <v>61881.953125</v>
      </c>
      <c r="G246">
        <v>57129.28515625</v>
      </c>
      <c r="H246">
        <v>59757.07421875</v>
      </c>
      <c r="I246">
        <v>57366.44921875</v>
      </c>
    </row>
    <row r="247" spans="1:9" x14ac:dyDescent="0.25">
      <c r="A247">
        <v>78.5</v>
      </c>
      <c r="B247">
        <v>75662.671875</v>
      </c>
      <c r="C247">
        <v>63105.1640625</v>
      </c>
      <c r="D247">
        <v>74193.6484375</v>
      </c>
      <c r="E247">
        <v>82195.9375</v>
      </c>
      <c r="F247">
        <v>62740.265625</v>
      </c>
      <c r="G247">
        <v>57853.8828125</v>
      </c>
      <c r="H247">
        <v>60834.5</v>
      </c>
      <c r="I247">
        <v>57876.796875</v>
      </c>
    </row>
    <row r="248" spans="1:9" x14ac:dyDescent="0.25">
      <c r="A248">
        <v>78.8</v>
      </c>
      <c r="B248">
        <v>75445.3984375</v>
      </c>
      <c r="C248">
        <v>63170.95703125</v>
      </c>
      <c r="D248">
        <v>74635.421875</v>
      </c>
      <c r="E248">
        <v>82333.34375</v>
      </c>
      <c r="F248">
        <v>63589.05078125</v>
      </c>
      <c r="G248">
        <v>58791.51171875</v>
      </c>
      <c r="H248">
        <v>61255.234375</v>
      </c>
      <c r="I248">
        <v>59278.81640625</v>
      </c>
    </row>
    <row r="249" spans="1:9" x14ac:dyDescent="0.25">
      <c r="A249">
        <v>79.099999999999994</v>
      </c>
      <c r="B249">
        <v>75368.8984375</v>
      </c>
      <c r="C249">
        <v>63660.015625</v>
      </c>
      <c r="D249">
        <v>74631.3828125</v>
      </c>
      <c r="E249">
        <v>82901.8046875</v>
      </c>
      <c r="F249">
        <v>63882.08203125</v>
      </c>
      <c r="G249">
        <v>59568.3125</v>
      </c>
      <c r="H249">
        <v>62205.375</v>
      </c>
      <c r="I249">
        <v>60054.8046875</v>
      </c>
    </row>
    <row r="250" spans="1:9" x14ac:dyDescent="0.25">
      <c r="A250">
        <v>79.399999999999991</v>
      </c>
      <c r="B250">
        <v>74862.359375</v>
      </c>
      <c r="C250">
        <v>63851.171875</v>
      </c>
      <c r="D250">
        <v>75581.171875</v>
      </c>
      <c r="E250">
        <v>84098.296875</v>
      </c>
      <c r="F250">
        <v>64602.453125</v>
      </c>
      <c r="G250">
        <v>59658.484375</v>
      </c>
      <c r="H250">
        <v>62931.890625</v>
      </c>
      <c r="I250">
        <v>60829.8203125</v>
      </c>
    </row>
    <row r="251" spans="1:9" x14ac:dyDescent="0.25">
      <c r="A251">
        <v>79.7</v>
      </c>
      <c r="B251">
        <v>74991.2734375</v>
      </c>
      <c r="C251">
        <v>63228.3359375</v>
      </c>
      <c r="D251">
        <v>75405.671875</v>
      </c>
      <c r="E251">
        <v>84733.8984375</v>
      </c>
      <c r="F251">
        <v>64970.5390625</v>
      </c>
      <c r="G251">
        <v>60790.96484375</v>
      </c>
      <c r="H251">
        <v>63298.390625</v>
      </c>
      <c r="I251">
        <v>61303.015625</v>
      </c>
    </row>
    <row r="252" spans="1:9" x14ac:dyDescent="0.25">
      <c r="A252">
        <v>80</v>
      </c>
      <c r="B252">
        <v>74845.8046875</v>
      </c>
      <c r="C252">
        <v>63432.8359375</v>
      </c>
      <c r="D252">
        <v>75997.8203125</v>
      </c>
      <c r="E252">
        <v>84955.96875</v>
      </c>
      <c r="F252">
        <v>65611.46875</v>
      </c>
      <c r="G252">
        <v>61400.08984375</v>
      </c>
      <c r="H252">
        <v>63677.9765625</v>
      </c>
      <c r="I252">
        <v>61906.11328125</v>
      </c>
    </row>
    <row r="253" spans="1:9" x14ac:dyDescent="0.25">
      <c r="A253">
        <v>80.3</v>
      </c>
      <c r="B253">
        <v>74653.0390625</v>
      </c>
      <c r="C253">
        <v>64027.65234375</v>
      </c>
      <c r="D253">
        <v>76299.9140625</v>
      </c>
      <c r="E253">
        <v>85797.40625</v>
      </c>
      <c r="F253">
        <v>65452.6640625</v>
      </c>
      <c r="G253">
        <v>61607.015625</v>
      </c>
      <c r="H253">
        <v>64607.51171875</v>
      </c>
      <c r="I253">
        <v>62737.71875</v>
      </c>
    </row>
    <row r="254" spans="1:9" x14ac:dyDescent="0.25">
      <c r="A254">
        <v>80.599999999999994</v>
      </c>
      <c r="B254">
        <v>73846.40625</v>
      </c>
      <c r="C254">
        <v>64425.78125</v>
      </c>
      <c r="D254">
        <v>76433.6328125</v>
      </c>
      <c r="E254">
        <v>85721.0625</v>
      </c>
      <c r="F254">
        <v>65983.0078125</v>
      </c>
      <c r="G254">
        <v>61756.90625</v>
      </c>
      <c r="H254">
        <v>65051.1640625</v>
      </c>
      <c r="I254">
        <v>63335.578125</v>
      </c>
    </row>
    <row r="255" spans="1:9" x14ac:dyDescent="0.25">
      <c r="A255">
        <v>80.899999999999991</v>
      </c>
      <c r="B255">
        <v>73360.265625</v>
      </c>
      <c r="C255">
        <v>64071.59375</v>
      </c>
      <c r="D255">
        <v>76905.734375</v>
      </c>
      <c r="E255">
        <v>86667.09375</v>
      </c>
      <c r="F255">
        <v>66177.4375</v>
      </c>
      <c r="G255">
        <v>62442.34375</v>
      </c>
      <c r="H255">
        <v>65490.59765625</v>
      </c>
      <c r="I255">
        <v>63910.94140625</v>
      </c>
    </row>
    <row r="256" spans="1:9" x14ac:dyDescent="0.25">
      <c r="A256">
        <v>81.2</v>
      </c>
      <c r="B256">
        <v>73410.8203125</v>
      </c>
      <c r="C256">
        <v>63912.6796875</v>
      </c>
      <c r="D256">
        <v>76616.953125</v>
      </c>
      <c r="E256">
        <v>86588.4765625</v>
      </c>
      <c r="F256">
        <v>66769.0078125</v>
      </c>
      <c r="G256">
        <v>62715.1796875</v>
      </c>
      <c r="H256">
        <v>65680.078125</v>
      </c>
      <c r="I256">
        <v>64496.5234375</v>
      </c>
    </row>
    <row r="257" spans="1:9" x14ac:dyDescent="0.25">
      <c r="A257">
        <v>81.5</v>
      </c>
      <c r="B257">
        <v>72689.03125</v>
      </c>
      <c r="C257">
        <v>64383.65625</v>
      </c>
      <c r="D257">
        <v>76461.9375</v>
      </c>
      <c r="E257">
        <v>86946.453125</v>
      </c>
      <c r="F257">
        <v>67480.3203125</v>
      </c>
      <c r="G257">
        <v>63429.8125</v>
      </c>
      <c r="H257">
        <v>66028.625</v>
      </c>
      <c r="I257">
        <v>64674.3359375</v>
      </c>
    </row>
    <row r="258" spans="1:9" x14ac:dyDescent="0.25">
      <c r="A258">
        <v>81.8</v>
      </c>
      <c r="B258">
        <v>72121.625</v>
      </c>
      <c r="C258">
        <v>63811.7578125</v>
      </c>
      <c r="D258">
        <v>76622.4765625</v>
      </c>
      <c r="E258">
        <v>86904.328125</v>
      </c>
      <c r="F258">
        <v>66927.9453125</v>
      </c>
      <c r="G258">
        <v>63450.29296875</v>
      </c>
      <c r="H258">
        <v>66570.90625</v>
      </c>
      <c r="I258">
        <v>65347.07421875</v>
      </c>
    </row>
    <row r="259" spans="1:9" x14ac:dyDescent="0.25">
      <c r="A259">
        <v>82.1</v>
      </c>
      <c r="B259">
        <v>71638.4765625</v>
      </c>
      <c r="C259">
        <v>63651.0703125</v>
      </c>
      <c r="D259">
        <v>76246.203125</v>
      </c>
      <c r="E259">
        <v>86683.9921875</v>
      </c>
      <c r="F259">
        <v>67023.7421875</v>
      </c>
      <c r="G259">
        <v>63938.375</v>
      </c>
      <c r="H259">
        <v>66630.6953125</v>
      </c>
      <c r="I259">
        <v>65641.84375</v>
      </c>
    </row>
    <row r="260" spans="1:9" x14ac:dyDescent="0.25">
      <c r="A260">
        <v>82.399999999999991</v>
      </c>
      <c r="B260">
        <v>71166.96875</v>
      </c>
      <c r="C260">
        <v>63858.1796875</v>
      </c>
      <c r="D260">
        <v>76253.078125</v>
      </c>
      <c r="E260">
        <v>86993.078125</v>
      </c>
      <c r="F260">
        <v>67099.609375</v>
      </c>
      <c r="G260">
        <v>63964.78125</v>
      </c>
      <c r="H260">
        <v>67071.171875</v>
      </c>
      <c r="I260">
        <v>65902.609375</v>
      </c>
    </row>
    <row r="261" spans="1:9" x14ac:dyDescent="0.25">
      <c r="A261">
        <v>82.7</v>
      </c>
      <c r="B261">
        <v>70876.6640625</v>
      </c>
      <c r="C261">
        <v>63533.859375</v>
      </c>
      <c r="D261">
        <v>75610.4609375</v>
      </c>
      <c r="E261">
        <v>87149.21875</v>
      </c>
      <c r="F261">
        <v>67247.578125</v>
      </c>
      <c r="G261">
        <v>64155.203125</v>
      </c>
      <c r="H261">
        <v>67099.0703125</v>
      </c>
      <c r="I261">
        <v>66117.7578125</v>
      </c>
    </row>
    <row r="262" spans="1:9" x14ac:dyDescent="0.25">
      <c r="A262">
        <v>83</v>
      </c>
      <c r="B262">
        <v>70229.3984375</v>
      </c>
      <c r="C262">
        <v>63240.98046875</v>
      </c>
      <c r="D262">
        <v>75818.53125</v>
      </c>
      <c r="E262">
        <v>86587.1953125</v>
      </c>
      <c r="F262">
        <v>67081.265625</v>
      </c>
      <c r="G262">
        <v>64436.53515625</v>
      </c>
      <c r="H262">
        <v>67083.25</v>
      </c>
      <c r="I262">
        <v>65994</v>
      </c>
    </row>
    <row r="263" spans="1:9" x14ac:dyDescent="0.25">
      <c r="A263">
        <v>83.3</v>
      </c>
      <c r="B263">
        <v>69698.984375</v>
      </c>
      <c r="C263">
        <v>62862.9296875</v>
      </c>
      <c r="D263">
        <v>75207.375</v>
      </c>
      <c r="E263">
        <v>86682.7421875</v>
      </c>
      <c r="F263">
        <v>67236.984375</v>
      </c>
      <c r="G263">
        <v>64689.34765625</v>
      </c>
      <c r="H263">
        <v>67369.1640625</v>
      </c>
      <c r="I263">
        <v>66173.0546875</v>
      </c>
    </row>
    <row r="264" spans="1:9" x14ac:dyDescent="0.25">
      <c r="A264">
        <v>83.6</v>
      </c>
      <c r="B264">
        <v>69495.890625</v>
      </c>
      <c r="C264">
        <v>62540.66796875</v>
      </c>
      <c r="D264">
        <v>74929.609375</v>
      </c>
      <c r="E264">
        <v>86253.671875</v>
      </c>
      <c r="F264">
        <v>67141.734375</v>
      </c>
      <c r="G264">
        <v>64401.88671875</v>
      </c>
      <c r="H264">
        <v>67167.171875</v>
      </c>
      <c r="I264">
        <v>66197.3203125</v>
      </c>
    </row>
    <row r="265" spans="1:9" x14ac:dyDescent="0.25">
      <c r="A265">
        <v>83.899999999999991</v>
      </c>
      <c r="B265">
        <v>68899.34375</v>
      </c>
      <c r="C265">
        <v>62523.92578125</v>
      </c>
      <c r="D265">
        <v>74635.0546875</v>
      </c>
      <c r="E265">
        <v>85901.375</v>
      </c>
      <c r="F265">
        <v>66217.7734375</v>
      </c>
      <c r="G265">
        <v>64547.4375</v>
      </c>
      <c r="H265">
        <v>67232.3671875</v>
      </c>
      <c r="I265">
        <v>66036.125</v>
      </c>
    </row>
    <row r="266" spans="1:9" x14ac:dyDescent="0.25">
      <c r="A266">
        <v>84.2</v>
      </c>
      <c r="B266">
        <v>68298.578125</v>
      </c>
      <c r="C266">
        <v>62231.84375</v>
      </c>
      <c r="D266">
        <v>74423.0546875</v>
      </c>
      <c r="E266">
        <v>85894.4921875</v>
      </c>
      <c r="F266">
        <v>66969.78125</v>
      </c>
      <c r="G266">
        <v>64034.7109375</v>
      </c>
      <c r="H266">
        <v>66949.6796875</v>
      </c>
      <c r="I266">
        <v>66499.125</v>
      </c>
    </row>
    <row r="267" spans="1:9" x14ac:dyDescent="0.25">
      <c r="A267">
        <v>84.5</v>
      </c>
      <c r="B267">
        <v>68068.125</v>
      </c>
      <c r="C267">
        <v>61839.46875</v>
      </c>
      <c r="D267">
        <v>73819.1484375</v>
      </c>
      <c r="E267">
        <v>85458.9140625</v>
      </c>
      <c r="F267">
        <v>66144.453125</v>
      </c>
      <c r="G267">
        <v>63946.3203125</v>
      </c>
      <c r="H267">
        <v>67021.5</v>
      </c>
      <c r="I267">
        <v>66047.9921875</v>
      </c>
    </row>
    <row r="268" spans="1:9" x14ac:dyDescent="0.25">
      <c r="A268">
        <v>84.8</v>
      </c>
      <c r="B268">
        <v>67184.5234375</v>
      </c>
      <c r="C268">
        <v>61273.46875</v>
      </c>
      <c r="D268">
        <v>73432.6015625</v>
      </c>
      <c r="E268">
        <v>84994.4453125</v>
      </c>
      <c r="F268">
        <v>66231.6328125</v>
      </c>
      <c r="G268">
        <v>63697.234375</v>
      </c>
      <c r="H268">
        <v>67119.796875</v>
      </c>
      <c r="I268">
        <v>65555.1953125</v>
      </c>
    </row>
    <row r="269" spans="1:9" x14ac:dyDescent="0.25">
      <c r="A269">
        <v>85.1</v>
      </c>
      <c r="B269">
        <v>67305.1328125</v>
      </c>
      <c r="C269">
        <v>60999.921875</v>
      </c>
      <c r="D269">
        <v>73151.2421875</v>
      </c>
      <c r="E269">
        <v>84771.5625</v>
      </c>
      <c r="F269">
        <v>66053.9609375</v>
      </c>
      <c r="G269">
        <v>63826.1796875</v>
      </c>
      <c r="H269">
        <v>66811.75</v>
      </c>
      <c r="I269">
        <v>65800.625</v>
      </c>
    </row>
    <row r="270" spans="1:9" x14ac:dyDescent="0.25">
      <c r="A270">
        <v>85.399999999999991</v>
      </c>
      <c r="B270">
        <v>67354.265625</v>
      </c>
      <c r="C270">
        <v>60584.40625</v>
      </c>
      <c r="D270">
        <v>72462.1328125</v>
      </c>
      <c r="E270">
        <v>84205.5703125</v>
      </c>
      <c r="F270">
        <v>65759.7890625</v>
      </c>
      <c r="G270">
        <v>63703.68359375</v>
      </c>
      <c r="H270">
        <v>66174.921875</v>
      </c>
      <c r="I270">
        <v>65575.359375</v>
      </c>
    </row>
    <row r="271" spans="1:9" x14ac:dyDescent="0.25">
      <c r="A271">
        <v>85.7</v>
      </c>
      <c r="B271">
        <v>66348.1640625</v>
      </c>
      <c r="C271">
        <v>60095.75</v>
      </c>
      <c r="D271">
        <v>71708.4609375</v>
      </c>
      <c r="E271">
        <v>83705.5</v>
      </c>
      <c r="F271">
        <v>65016.53515625</v>
      </c>
      <c r="G271">
        <v>63259.21484375</v>
      </c>
      <c r="H271">
        <v>66175.1796875</v>
      </c>
      <c r="I271">
        <v>65398.0703125</v>
      </c>
    </row>
    <row r="272" spans="1:9" x14ac:dyDescent="0.25">
      <c r="A272">
        <v>86</v>
      </c>
      <c r="B272">
        <v>65929.28125</v>
      </c>
      <c r="C272">
        <v>60012.2890625</v>
      </c>
      <c r="D272">
        <v>71599.7265625</v>
      </c>
      <c r="E272">
        <v>83444.734375</v>
      </c>
      <c r="F272">
        <v>64637.30078125</v>
      </c>
      <c r="G272">
        <v>63087.015625</v>
      </c>
      <c r="H272">
        <v>65907.7578125</v>
      </c>
      <c r="I272">
        <v>65354.86328125</v>
      </c>
    </row>
    <row r="273" spans="1:9" x14ac:dyDescent="0.25">
      <c r="A273">
        <v>86.3</v>
      </c>
      <c r="B273">
        <v>65147.8671875</v>
      </c>
      <c r="C273">
        <v>59335.734375</v>
      </c>
      <c r="D273">
        <v>71344.0703125</v>
      </c>
      <c r="E273">
        <v>83162.8125</v>
      </c>
      <c r="F273">
        <v>64442.2421875</v>
      </c>
      <c r="G273">
        <v>62695.4921875</v>
      </c>
      <c r="H273">
        <v>65445.2890625</v>
      </c>
      <c r="I273">
        <v>65278.921875</v>
      </c>
    </row>
    <row r="274" spans="1:9" x14ac:dyDescent="0.25">
      <c r="A274">
        <v>86.6</v>
      </c>
      <c r="B274">
        <v>64871.8515625</v>
      </c>
      <c r="C274">
        <v>58700.8828125</v>
      </c>
      <c r="D274">
        <v>70665.4453125</v>
      </c>
      <c r="E274">
        <v>82175.1875</v>
      </c>
      <c r="F274">
        <v>63721.015625</v>
      </c>
      <c r="G274">
        <v>61920.7734375</v>
      </c>
      <c r="H274">
        <v>65320.734375</v>
      </c>
      <c r="I274">
        <v>64746.203125</v>
      </c>
    </row>
    <row r="275" spans="1:9" x14ac:dyDescent="0.25">
      <c r="A275">
        <v>86.899999999999991</v>
      </c>
      <c r="B275">
        <v>63867.2109375</v>
      </c>
      <c r="C275">
        <v>58653.5390625</v>
      </c>
      <c r="D275">
        <v>69926.7109375</v>
      </c>
      <c r="E275">
        <v>81549.984375</v>
      </c>
      <c r="F275">
        <v>63427.76171875</v>
      </c>
      <c r="G275">
        <v>62037.703125</v>
      </c>
      <c r="H275">
        <v>64840.87890625</v>
      </c>
      <c r="I275">
        <v>64307.2734375</v>
      </c>
    </row>
    <row r="276" spans="1:9" x14ac:dyDescent="0.25">
      <c r="A276">
        <v>87.2</v>
      </c>
      <c r="B276">
        <v>63978.4921875</v>
      </c>
      <c r="C276">
        <v>58122.1328125</v>
      </c>
      <c r="D276">
        <v>69664.3828125</v>
      </c>
      <c r="E276">
        <v>81507.1015625</v>
      </c>
      <c r="F276">
        <v>62892.65625</v>
      </c>
      <c r="G276">
        <v>61434.91015625</v>
      </c>
      <c r="H276">
        <v>64339.0390625</v>
      </c>
      <c r="I276">
        <v>64074.1328125</v>
      </c>
    </row>
    <row r="277" spans="1:9" x14ac:dyDescent="0.25">
      <c r="A277">
        <v>87.5</v>
      </c>
      <c r="B277">
        <v>62652.8515625</v>
      </c>
      <c r="C277">
        <v>57816.4921875</v>
      </c>
      <c r="D277">
        <v>68965.0390625</v>
      </c>
      <c r="E277">
        <v>80441.3515625</v>
      </c>
      <c r="F277">
        <v>62192.69921875</v>
      </c>
      <c r="G277">
        <v>61173.69921875</v>
      </c>
      <c r="H277">
        <v>63963.625</v>
      </c>
      <c r="I277">
        <v>63579.3046875</v>
      </c>
    </row>
    <row r="278" spans="1:9" x14ac:dyDescent="0.25">
      <c r="A278">
        <v>87.8</v>
      </c>
      <c r="B278">
        <v>62915.98046875</v>
      </c>
      <c r="C278">
        <v>56997.0546875</v>
      </c>
      <c r="D278">
        <v>68183.328125</v>
      </c>
      <c r="E278">
        <v>79982.8671875</v>
      </c>
      <c r="F278">
        <v>61870.33984375</v>
      </c>
      <c r="G278">
        <v>60996.640625</v>
      </c>
      <c r="H278">
        <v>63939.984375</v>
      </c>
      <c r="I278">
        <v>63321.21875</v>
      </c>
    </row>
    <row r="279" spans="1:9" x14ac:dyDescent="0.25">
      <c r="A279">
        <v>88.1</v>
      </c>
      <c r="B279">
        <v>62102.76953125</v>
      </c>
      <c r="C279">
        <v>56434.0703125</v>
      </c>
      <c r="D279">
        <v>67871.34375</v>
      </c>
      <c r="E279">
        <v>79371.265625</v>
      </c>
      <c r="F279">
        <v>61470.54296875</v>
      </c>
      <c r="G279">
        <v>60434.640625</v>
      </c>
      <c r="H279">
        <v>63403.234375</v>
      </c>
      <c r="I279">
        <v>63029.66796875</v>
      </c>
    </row>
    <row r="280" spans="1:9" x14ac:dyDescent="0.25">
      <c r="A280">
        <v>88.399999999999991</v>
      </c>
      <c r="B280">
        <v>61258.671875</v>
      </c>
      <c r="C280">
        <v>55960.4921875</v>
      </c>
      <c r="D280">
        <v>66971.9453125</v>
      </c>
      <c r="E280">
        <v>78787.140625</v>
      </c>
      <c r="F280">
        <v>61313.40234375</v>
      </c>
      <c r="G280">
        <v>60152.53515625</v>
      </c>
      <c r="H280">
        <v>62847.53125</v>
      </c>
      <c r="I280">
        <v>62330.3359375</v>
      </c>
    </row>
    <row r="281" spans="1:9" x14ac:dyDescent="0.25">
      <c r="A281">
        <v>88.7</v>
      </c>
      <c r="B281">
        <v>60986.48046875</v>
      </c>
      <c r="C281">
        <v>55572.5546875</v>
      </c>
      <c r="D281">
        <v>66295.296875</v>
      </c>
      <c r="E281">
        <v>77556.921875</v>
      </c>
      <c r="F281">
        <v>60747.015625</v>
      </c>
      <c r="G281">
        <v>59866.40625</v>
      </c>
      <c r="H281">
        <v>62203.2109375</v>
      </c>
      <c r="I281">
        <v>62048.4765625</v>
      </c>
    </row>
    <row r="282" spans="1:9" x14ac:dyDescent="0.25">
      <c r="A282">
        <v>89</v>
      </c>
      <c r="B282">
        <v>60710.15625</v>
      </c>
      <c r="C282">
        <v>55466.07421875</v>
      </c>
      <c r="D282">
        <v>65428.47265625</v>
      </c>
      <c r="E282">
        <v>77318.8515625</v>
      </c>
      <c r="F282">
        <v>60218.73828125</v>
      </c>
      <c r="G282">
        <v>59306.7890625</v>
      </c>
      <c r="H282">
        <v>61620.08203125</v>
      </c>
      <c r="I282">
        <v>61897.12890625</v>
      </c>
    </row>
    <row r="283" spans="1:9" x14ac:dyDescent="0.25">
      <c r="A283">
        <v>89.3</v>
      </c>
      <c r="B283">
        <v>60433.0625</v>
      </c>
      <c r="C283">
        <v>54682.4296875</v>
      </c>
      <c r="D283">
        <v>65318.8125</v>
      </c>
      <c r="E283">
        <v>76938.25</v>
      </c>
      <c r="F283">
        <v>59831.62890625</v>
      </c>
      <c r="G283">
        <v>59121.546875</v>
      </c>
      <c r="H283">
        <v>61885.09375</v>
      </c>
      <c r="I283">
        <v>61119.296875</v>
      </c>
    </row>
    <row r="284" spans="1:9" x14ac:dyDescent="0.25">
      <c r="A284">
        <v>89.6</v>
      </c>
      <c r="B284">
        <v>59647.1796875</v>
      </c>
      <c r="C284">
        <v>54344.90234375</v>
      </c>
      <c r="D284">
        <v>65075.40625</v>
      </c>
      <c r="E284">
        <v>76039.359375</v>
      </c>
      <c r="F284">
        <v>59000.66796875</v>
      </c>
      <c r="G284">
        <v>58195.8359375</v>
      </c>
      <c r="H284">
        <v>61077.1328125</v>
      </c>
      <c r="I284">
        <v>60638.50390625</v>
      </c>
    </row>
    <row r="285" spans="1:9" x14ac:dyDescent="0.25">
      <c r="A285">
        <v>89.899999999999991</v>
      </c>
      <c r="B285">
        <v>58952.15625</v>
      </c>
      <c r="C285">
        <v>54181.0859375</v>
      </c>
      <c r="D285">
        <v>64440.25390625</v>
      </c>
      <c r="E285">
        <v>75445.1796875</v>
      </c>
      <c r="F285">
        <v>58461.7734375</v>
      </c>
      <c r="G285">
        <v>58183.02734375</v>
      </c>
      <c r="H285">
        <v>60454.078125</v>
      </c>
      <c r="I285">
        <v>59941.6875</v>
      </c>
    </row>
    <row r="286" spans="1:9" x14ac:dyDescent="0.25">
      <c r="A286">
        <v>90.2</v>
      </c>
      <c r="B286">
        <v>58701.9375</v>
      </c>
      <c r="C286">
        <v>53875.1953125</v>
      </c>
      <c r="D286">
        <v>63623.6640625</v>
      </c>
      <c r="E286">
        <v>74904.9375</v>
      </c>
      <c r="F286">
        <v>58014.625</v>
      </c>
      <c r="G286">
        <v>57490.44140625</v>
      </c>
      <c r="H286">
        <v>59978.984375</v>
      </c>
      <c r="I286">
        <v>59899.7734375</v>
      </c>
    </row>
    <row r="287" spans="1:9" x14ac:dyDescent="0.25">
      <c r="A287">
        <v>90.5</v>
      </c>
      <c r="B287">
        <v>58114.765625</v>
      </c>
      <c r="C287">
        <v>52916.7734375</v>
      </c>
      <c r="D287">
        <v>63191.48046875</v>
      </c>
      <c r="E287">
        <v>74384.7734375</v>
      </c>
      <c r="F287">
        <v>57212.19921875</v>
      </c>
      <c r="G287">
        <v>57357.0859375</v>
      </c>
      <c r="H287">
        <v>59510.03515625</v>
      </c>
      <c r="I287">
        <v>59178.48046875</v>
      </c>
    </row>
    <row r="288" spans="1:9" x14ac:dyDescent="0.25">
      <c r="A288">
        <v>90.8</v>
      </c>
      <c r="B288">
        <v>57493.38671875</v>
      </c>
      <c r="C288">
        <v>52473.59375</v>
      </c>
      <c r="D288">
        <v>62926.82421875</v>
      </c>
      <c r="E288">
        <v>73976.65625</v>
      </c>
      <c r="F288">
        <v>57368.28515625</v>
      </c>
      <c r="G288">
        <v>56648.9609375</v>
      </c>
      <c r="H288">
        <v>58977.4921875</v>
      </c>
      <c r="I288">
        <v>59200.7890625</v>
      </c>
    </row>
    <row r="289" spans="1:9" x14ac:dyDescent="0.25">
      <c r="A289">
        <v>91.1</v>
      </c>
      <c r="B289">
        <v>56801.3125</v>
      </c>
      <c r="C289">
        <v>52299.04296875</v>
      </c>
      <c r="D289">
        <v>62363.9921875</v>
      </c>
      <c r="E289">
        <v>73122.8046875</v>
      </c>
      <c r="F289">
        <v>56571.76953125</v>
      </c>
      <c r="G289">
        <v>56350.90625</v>
      </c>
      <c r="H289">
        <v>58590.99609375</v>
      </c>
      <c r="I289">
        <v>58402.0703125</v>
      </c>
    </row>
    <row r="290" spans="1:9" x14ac:dyDescent="0.25">
      <c r="A290">
        <v>91.399999999999991</v>
      </c>
      <c r="B290">
        <v>56704.3359375</v>
      </c>
      <c r="C290">
        <v>51814.140625</v>
      </c>
      <c r="D290">
        <v>61374.04296875</v>
      </c>
      <c r="E290">
        <v>72196.6328125</v>
      </c>
      <c r="F290">
        <v>55903.6640625</v>
      </c>
      <c r="G290">
        <v>55635.3671875</v>
      </c>
      <c r="H290">
        <v>57973.9765625</v>
      </c>
      <c r="I290">
        <v>58128.2421875</v>
      </c>
    </row>
    <row r="291" spans="1:9" x14ac:dyDescent="0.25">
      <c r="A291">
        <v>91.7</v>
      </c>
      <c r="B291">
        <v>56320.953125</v>
      </c>
      <c r="C291">
        <v>51444.6875</v>
      </c>
      <c r="D291">
        <v>60888.41796875</v>
      </c>
      <c r="E291">
        <v>72183.90625</v>
      </c>
      <c r="F291">
        <v>55326.61328125</v>
      </c>
      <c r="G291">
        <v>55399.4453125</v>
      </c>
      <c r="H291">
        <v>58022.23828125</v>
      </c>
      <c r="I291">
        <v>57287.23046875</v>
      </c>
    </row>
    <row r="292" spans="1:9" x14ac:dyDescent="0.25">
      <c r="A292">
        <v>92</v>
      </c>
      <c r="B292">
        <v>55811.34375</v>
      </c>
      <c r="C292">
        <v>50957.234375</v>
      </c>
      <c r="D292">
        <v>60171.82421875</v>
      </c>
      <c r="E292">
        <v>70198.765625</v>
      </c>
      <c r="F292">
        <v>54446.1640625</v>
      </c>
      <c r="G292">
        <v>54876.83984375</v>
      </c>
      <c r="H292">
        <v>57048.125</v>
      </c>
      <c r="I292">
        <v>56872.609375</v>
      </c>
    </row>
    <row r="293" spans="1:9" x14ac:dyDescent="0.25">
      <c r="A293">
        <v>92.3</v>
      </c>
      <c r="B293">
        <v>54977.82421875</v>
      </c>
      <c r="C293">
        <v>50240.671875</v>
      </c>
      <c r="D293">
        <v>59465.53125</v>
      </c>
      <c r="E293">
        <v>70080.34375</v>
      </c>
      <c r="F293">
        <v>54106.515625</v>
      </c>
      <c r="G293">
        <v>54537.6015625</v>
      </c>
      <c r="H293">
        <v>56374.2734375</v>
      </c>
      <c r="I293">
        <v>56337.9765625</v>
      </c>
    </row>
    <row r="294" spans="1:9" x14ac:dyDescent="0.25">
      <c r="A294">
        <v>92.6</v>
      </c>
      <c r="B294">
        <v>54581.8359375</v>
      </c>
      <c r="C294">
        <v>49532.8125</v>
      </c>
      <c r="D294">
        <v>59073.1875</v>
      </c>
      <c r="E294">
        <v>69790.0546875</v>
      </c>
      <c r="F294">
        <v>53557.3828125</v>
      </c>
      <c r="G294">
        <v>54081.203125</v>
      </c>
      <c r="H294">
        <v>56203.43359375</v>
      </c>
      <c r="I294">
        <v>56235.1015625</v>
      </c>
    </row>
    <row r="295" spans="1:9" x14ac:dyDescent="0.25">
      <c r="A295">
        <v>92.899999999999991</v>
      </c>
      <c r="B295">
        <v>54179.4140625</v>
      </c>
      <c r="C295">
        <v>49146.6484375</v>
      </c>
      <c r="D295">
        <v>59060.640625</v>
      </c>
      <c r="E295">
        <v>69323.125</v>
      </c>
      <c r="F295">
        <v>53184.16796875</v>
      </c>
      <c r="G295">
        <v>53548.3984375</v>
      </c>
      <c r="H295">
        <v>55415.4453125</v>
      </c>
      <c r="I295">
        <v>55752.49609375</v>
      </c>
    </row>
    <row r="296" spans="1:9" x14ac:dyDescent="0.25">
      <c r="A296">
        <v>93.2</v>
      </c>
      <c r="B296">
        <v>53678.4609375</v>
      </c>
      <c r="C296">
        <v>48982.828125</v>
      </c>
      <c r="D296">
        <v>58295.890625</v>
      </c>
      <c r="E296">
        <v>68532.71875</v>
      </c>
      <c r="F296">
        <v>52920.72265625</v>
      </c>
      <c r="G296">
        <v>53184.3046875</v>
      </c>
      <c r="H296">
        <v>55333.9375</v>
      </c>
      <c r="I296">
        <v>55285.765625</v>
      </c>
    </row>
    <row r="297" spans="1:9" x14ac:dyDescent="0.25">
      <c r="A297">
        <v>93.5</v>
      </c>
      <c r="B297">
        <v>53501.4921875</v>
      </c>
      <c r="C297">
        <v>48860.7421875</v>
      </c>
      <c r="D297">
        <v>57570.5</v>
      </c>
      <c r="E297">
        <v>68314.359375</v>
      </c>
      <c r="F297">
        <v>52575.3125</v>
      </c>
      <c r="G297">
        <v>52409.125</v>
      </c>
      <c r="H297">
        <v>55109.3828125</v>
      </c>
      <c r="I297">
        <v>54837.78125</v>
      </c>
    </row>
    <row r="298" spans="1:9" x14ac:dyDescent="0.25">
      <c r="A298">
        <v>93.8</v>
      </c>
      <c r="B298">
        <v>53192.87890625</v>
      </c>
      <c r="C298">
        <v>48595.359375</v>
      </c>
      <c r="D298">
        <v>57462.80859375</v>
      </c>
      <c r="E298">
        <v>67081.9453125</v>
      </c>
      <c r="F298">
        <v>51636.44921875</v>
      </c>
      <c r="G298">
        <v>51911.1328125</v>
      </c>
      <c r="H298">
        <v>54395.7109375</v>
      </c>
      <c r="I298">
        <v>54404.28125</v>
      </c>
    </row>
    <row r="299" spans="1:9" x14ac:dyDescent="0.25">
      <c r="A299">
        <v>94.1</v>
      </c>
      <c r="B299">
        <v>52237.8984375</v>
      </c>
      <c r="C299">
        <v>47961.2578125</v>
      </c>
      <c r="D299">
        <v>56837.3828125</v>
      </c>
      <c r="E299">
        <v>66691.515625</v>
      </c>
      <c r="F299">
        <v>51400.4453125</v>
      </c>
      <c r="G299">
        <v>51814.63671875</v>
      </c>
      <c r="H299">
        <v>53958.20703125</v>
      </c>
      <c r="I299">
        <v>53907.30078125</v>
      </c>
    </row>
    <row r="300" spans="1:9" x14ac:dyDescent="0.25">
      <c r="A300">
        <v>94.399999999999991</v>
      </c>
      <c r="B300">
        <v>52235.453125</v>
      </c>
      <c r="C300">
        <v>47608.0546875</v>
      </c>
      <c r="D300">
        <v>56134.29296875</v>
      </c>
      <c r="E300">
        <v>66499.4765625</v>
      </c>
      <c r="F300">
        <v>50858.2109375</v>
      </c>
      <c r="G300">
        <v>51986.0703125</v>
      </c>
      <c r="H300">
        <v>52782.6796875</v>
      </c>
      <c r="I300">
        <v>53386.015625</v>
      </c>
    </row>
    <row r="301" spans="1:9" x14ac:dyDescent="0.25">
      <c r="A301">
        <v>94.7</v>
      </c>
      <c r="B301">
        <v>51948.390625</v>
      </c>
      <c r="C301">
        <v>47180.421875</v>
      </c>
      <c r="D301">
        <v>55400.921875</v>
      </c>
      <c r="E301">
        <v>65664.96875</v>
      </c>
      <c r="F301">
        <v>50711.38671875</v>
      </c>
      <c r="G301">
        <v>50973.921875</v>
      </c>
      <c r="H301">
        <v>52484.453125</v>
      </c>
      <c r="I301">
        <v>52739.921875</v>
      </c>
    </row>
    <row r="302" spans="1:9" x14ac:dyDescent="0.25">
      <c r="A302">
        <v>95</v>
      </c>
      <c r="B302">
        <v>51032.515625</v>
      </c>
      <c r="C302">
        <v>47011.3359375</v>
      </c>
      <c r="D302">
        <v>55353.9296875</v>
      </c>
      <c r="E302">
        <v>65818.09375</v>
      </c>
      <c r="F302">
        <v>50094.671875</v>
      </c>
      <c r="G302">
        <v>50477.1171875</v>
      </c>
      <c r="H302">
        <v>52350.453125</v>
      </c>
      <c r="I302">
        <v>52544.359375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noACmm + ads13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2023-10-20T14:59:24Z</dcterms:created>
  <dcterms:modified xsi:type="dcterms:W3CDTF">2023-10-31T07:32:31Z</dcterms:modified>
</cp:coreProperties>
</file>