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de\Documen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D7" i="1"/>
  <c r="D6" i="1"/>
  <c r="D8" i="1"/>
  <c r="D15" i="1"/>
  <c r="D13" i="1"/>
  <c r="D12" i="1"/>
  <c r="D10" i="1"/>
  <c r="D9" i="1"/>
  <c r="D16" i="1"/>
  <c r="D11" i="1"/>
  <c r="D5" i="1"/>
</calcChain>
</file>

<file path=xl/sharedStrings.xml><?xml version="1.0" encoding="utf-8"?>
<sst xmlns="http://schemas.openxmlformats.org/spreadsheetml/2006/main" count="19" uniqueCount="15">
  <si>
    <t>Task</t>
  </si>
  <si>
    <t>Start Date</t>
  </si>
  <si>
    <t xml:space="preserve">End Date </t>
  </si>
  <si>
    <t>Duration</t>
  </si>
  <si>
    <t>Week1</t>
  </si>
  <si>
    <t>Week2</t>
  </si>
  <si>
    <t>Week3</t>
  </si>
  <si>
    <t>Milestone 1</t>
  </si>
  <si>
    <t>Milestone 2</t>
  </si>
  <si>
    <t>Milestone 3</t>
  </si>
  <si>
    <t>MileStone 13</t>
  </si>
  <si>
    <t>Presentation</t>
  </si>
  <si>
    <t>Share Progress</t>
  </si>
  <si>
    <t>Upload Progress</t>
  </si>
  <si>
    <t>Final Progress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</si>
</sst>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SoftWare Project</a:t>
            </a:r>
          </a:p>
          <a:p>
            <a:pPr>
              <a:defRPr/>
            </a:pPr>
            <a:endParaRPr lang="en-CA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089529362264832E-2"/>
          <c:y val="0.1136381661531439"/>
          <c:w val="0.90741593104619755"/>
          <c:h val="0.88636183384685607"/>
        </c:manualLayout>
      </c:layout>
      <c:bar3D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Sheet1!$A$2:$A$16</c:f>
              <c:strCache>
                <c:ptCount val="15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Milestone 1</c:v>
                </c:pt>
                <c:pt idx="4">
                  <c:v>Share Progress</c:v>
                </c:pt>
                <c:pt idx="5">
                  <c:v>Upload Progress</c:v>
                </c:pt>
                <c:pt idx="6">
                  <c:v>Milestone 2</c:v>
                </c:pt>
                <c:pt idx="7">
                  <c:v>Share Progress</c:v>
                </c:pt>
                <c:pt idx="8">
                  <c:v>Upload Progress</c:v>
                </c:pt>
                <c:pt idx="9">
                  <c:v>Milestone 3</c:v>
                </c:pt>
                <c:pt idx="10">
                  <c:v>Share Progress</c:v>
                </c:pt>
                <c:pt idx="11">
                  <c:v>Upload Progress</c:v>
                </c:pt>
                <c:pt idx="12">
                  <c:v>MileStone 13</c:v>
                </c:pt>
                <c:pt idx="13">
                  <c:v>Final Progress Upload</c:v>
                </c:pt>
                <c:pt idx="14">
                  <c:v>Presentation</c:v>
                </c:pt>
              </c:strCache>
            </c:strRef>
          </c:cat>
          <c:val>
            <c:numRef>
              <c:f>Sheet1!$B$2:$B$16</c:f>
              <c:numCache>
                <c:formatCode>General</c:formatCode>
                <c:ptCount val="15"/>
                <c:pt idx="3" formatCode="d\-mmm">
                  <c:v>42997</c:v>
                </c:pt>
                <c:pt idx="4" formatCode="d\-mmm">
                  <c:v>43011</c:v>
                </c:pt>
                <c:pt idx="5" formatCode="d\-mmm">
                  <c:v>43018</c:v>
                </c:pt>
                <c:pt idx="6" formatCode="d\-mmm">
                  <c:v>43011</c:v>
                </c:pt>
                <c:pt idx="7" formatCode="d\-mmm">
                  <c:v>43011</c:v>
                </c:pt>
                <c:pt idx="8" formatCode="d\-mmm">
                  <c:v>43018</c:v>
                </c:pt>
                <c:pt idx="9" formatCode="d\-mmm">
                  <c:v>43032</c:v>
                </c:pt>
                <c:pt idx="10" formatCode="d\-mmm">
                  <c:v>43032</c:v>
                </c:pt>
                <c:pt idx="11" formatCode="d\-mmm">
                  <c:v>43039</c:v>
                </c:pt>
                <c:pt idx="12" formatCode="d\-mmm">
                  <c:v>43053</c:v>
                </c:pt>
                <c:pt idx="13" formatCode="d\-mmm">
                  <c:v>43060</c:v>
                </c:pt>
                <c:pt idx="14" formatCode="d\-mmm">
                  <c:v>43074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5C9-4887-94F0-A79A0FA000D2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Duration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Sheet1!$A$2:$A$16</c:f>
              <c:strCache>
                <c:ptCount val="15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Milestone 1</c:v>
                </c:pt>
                <c:pt idx="4">
                  <c:v>Share Progress</c:v>
                </c:pt>
                <c:pt idx="5">
                  <c:v>Upload Progress</c:v>
                </c:pt>
                <c:pt idx="6">
                  <c:v>Milestone 2</c:v>
                </c:pt>
                <c:pt idx="7">
                  <c:v>Share Progress</c:v>
                </c:pt>
                <c:pt idx="8">
                  <c:v>Upload Progress</c:v>
                </c:pt>
                <c:pt idx="9">
                  <c:v>Milestone 3</c:v>
                </c:pt>
                <c:pt idx="10">
                  <c:v>Share Progress</c:v>
                </c:pt>
                <c:pt idx="11">
                  <c:v>Upload Progress</c:v>
                </c:pt>
                <c:pt idx="12">
                  <c:v>MileStone 13</c:v>
                </c:pt>
                <c:pt idx="13">
                  <c:v>Final Progress Upload</c:v>
                </c:pt>
                <c:pt idx="14">
                  <c:v>Presentation</c:v>
                </c:pt>
              </c:strCache>
            </c:strRef>
          </c:cat>
          <c:val>
            <c:numRef>
              <c:f>Sheet1!$D$2:$D$16</c:f>
              <c:numCache>
                <c:formatCode>General</c:formatCode>
                <c:ptCount val="15"/>
                <c:pt idx="3">
                  <c:v>14</c:v>
                </c:pt>
                <c:pt idx="4">
                  <c:v>7</c:v>
                </c:pt>
                <c:pt idx="5">
                  <c:v>7</c:v>
                </c:pt>
                <c:pt idx="6">
                  <c:v>21</c:v>
                </c:pt>
                <c:pt idx="7">
                  <c:v>7</c:v>
                </c:pt>
                <c:pt idx="8">
                  <c:v>7</c:v>
                </c:pt>
                <c:pt idx="9">
                  <c:v>21</c:v>
                </c:pt>
                <c:pt idx="10">
                  <c:v>7</c:v>
                </c:pt>
                <c:pt idx="11">
                  <c:v>7</c:v>
                </c:pt>
                <c:pt idx="12">
                  <c:v>21</c:v>
                </c:pt>
                <c:pt idx="13">
                  <c:v>7</c:v>
                </c:pt>
                <c:pt idx="1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5C9-4887-94F0-A79A0FA000D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07655056"/>
        <c:axId val="407654072"/>
        <c:axId val="0"/>
      </c:bar3DChart>
      <c:catAx>
        <c:axId val="40765505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654072"/>
        <c:crosses val="autoZero"/>
        <c:auto val="1"/>
        <c:lblAlgn val="ctr"/>
        <c:lblOffset val="100"/>
        <c:noMultiLvlLbl val="0"/>
      </c:catAx>
      <c:valAx>
        <c:axId val="4076540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;@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655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0</xdr:row>
      <xdr:rowOff>123825</xdr:rowOff>
    </xdr:from>
    <xdr:to>
      <xdr:col>23</xdr:col>
      <xdr:colOff>57150</xdr:colOff>
      <xdr:row>37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6539C0-52EA-49A1-8A3C-6E99FDBB3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4" workbookViewId="0">
      <selection activeCell="C21" sqref="C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  <c r="B5" s="1">
        <v>42997</v>
      </c>
      <c r="C5" s="1">
        <v>43011</v>
      </c>
      <c r="D5">
        <f t="shared" ref="D5:D16" si="0">C5-B5</f>
        <v>14</v>
      </c>
    </row>
    <row r="6" spans="1:4" x14ac:dyDescent="0.25">
      <c r="A6" t="s">
        <v>12</v>
      </c>
      <c r="B6" s="1">
        <v>43011</v>
      </c>
      <c r="C6" s="1">
        <v>43018</v>
      </c>
      <c r="D6">
        <f t="shared" si="0"/>
        <v>7</v>
      </c>
    </row>
    <row r="7" spans="1:4" x14ac:dyDescent="0.25">
      <c r="A7" t="s">
        <v>13</v>
      </c>
      <c r="B7" s="1">
        <v>43018</v>
      </c>
      <c r="C7" s="1">
        <v>43025</v>
      </c>
      <c r="D7">
        <f t="shared" si="0"/>
        <v>7</v>
      </c>
    </row>
    <row r="8" spans="1:4" x14ac:dyDescent="0.25">
      <c r="A8" t="s">
        <v>8</v>
      </c>
      <c r="B8" s="1">
        <v>43011</v>
      </c>
      <c r="C8" s="1">
        <v>43032</v>
      </c>
      <c r="D8">
        <f t="shared" si="0"/>
        <v>21</v>
      </c>
    </row>
    <row r="9" spans="1:4" x14ac:dyDescent="0.25">
      <c r="A9" t="s">
        <v>12</v>
      </c>
      <c r="B9" s="1">
        <v>43011</v>
      </c>
      <c r="C9" s="1">
        <v>43018</v>
      </c>
      <c r="D9">
        <f t="shared" si="0"/>
        <v>7</v>
      </c>
    </row>
    <row r="10" spans="1:4" x14ac:dyDescent="0.25">
      <c r="A10" t="s">
        <v>13</v>
      </c>
      <c r="B10" s="1">
        <v>43018</v>
      </c>
      <c r="C10" s="1">
        <v>43025</v>
      </c>
      <c r="D10">
        <f t="shared" si="0"/>
        <v>7</v>
      </c>
    </row>
    <row r="11" spans="1:4" x14ac:dyDescent="0.25">
      <c r="A11" t="s">
        <v>9</v>
      </c>
      <c r="B11" s="1">
        <v>43032</v>
      </c>
      <c r="C11" s="1">
        <v>43053</v>
      </c>
      <c r="D11">
        <f t="shared" si="0"/>
        <v>21</v>
      </c>
    </row>
    <row r="12" spans="1:4" x14ac:dyDescent="0.25">
      <c r="A12" t="s">
        <v>12</v>
      </c>
      <c r="B12" s="1">
        <v>43032</v>
      </c>
      <c r="C12" s="1">
        <v>43039</v>
      </c>
      <c r="D12">
        <f t="shared" si="0"/>
        <v>7</v>
      </c>
    </row>
    <row r="13" spans="1:4" x14ac:dyDescent="0.25">
      <c r="A13" t="s">
        <v>13</v>
      </c>
      <c r="B13" s="1">
        <v>43039</v>
      </c>
      <c r="C13" s="1">
        <v>43046</v>
      </c>
      <c r="D13">
        <f t="shared" si="0"/>
        <v>7</v>
      </c>
    </row>
    <row r="14" spans="1:4" x14ac:dyDescent="0.25">
      <c r="A14" t="s">
        <v>10</v>
      </c>
      <c r="B14" s="1">
        <v>43053</v>
      </c>
      <c r="C14" s="1">
        <v>43074</v>
      </c>
      <c r="D14">
        <f t="shared" si="0"/>
        <v>21</v>
      </c>
    </row>
    <row r="15" spans="1:4" x14ac:dyDescent="0.25">
      <c r="A15" t="s">
        <v>14</v>
      </c>
      <c r="B15" s="1">
        <v>43060</v>
      </c>
      <c r="C15" s="1">
        <v>43067</v>
      </c>
      <c r="D15">
        <f t="shared" si="0"/>
        <v>7</v>
      </c>
    </row>
    <row r="16" spans="1:4" x14ac:dyDescent="0.25">
      <c r="A16" t="s">
        <v>11</v>
      </c>
      <c r="B16" s="1">
        <v>43074</v>
      </c>
      <c r="C16" s="1">
        <v>43088</v>
      </c>
      <c r="D16">
        <f t="shared" si="0"/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Tunde</dc:creator>
  <cp:lastModifiedBy>Tunde</cp:lastModifiedBy>
  <dcterms:created xsi:type="dcterms:W3CDTF">2017-10-02T23:58:42Z</dcterms:created>
  <dcterms:modified xsi:type="dcterms:W3CDTF">2017-10-03T04:26:23Z</dcterms:modified>
</cp:coreProperties>
</file>