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8B5A2B"/>
        <bgColor rgb="008B5A2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39" customWidth="1" min="3" max="3"/>
    <col width="40" customWidth="1" min="4" max="4"/>
    <col width="3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40" customWidth="1" min="11" max="11"/>
  </cols>
  <sheetData>
    <row r="1">
      <c r="A1" s="1" t="inlineStr">
        <is>
          <t>Nom Client*</t>
        </is>
      </c>
      <c r="B1" s="1" t="inlineStr">
        <is>
          <t>Téléphone Client</t>
        </is>
      </c>
      <c r="C1" s="1" t="inlineStr">
        <is>
          <t>Date Prise de Commande* (JJ-MM-AAAA)</t>
        </is>
      </c>
      <c r="D1" s="1" t="inlineStr">
        <is>
          <t>Date de Retrait / Solde* (JJ-MM-AAAA)</t>
        </is>
      </c>
      <c r="E1" s="1" t="inlineStr">
        <is>
          <t>Désignation Article</t>
        </is>
      </c>
      <c r="F1" s="1" t="inlineStr">
        <is>
          <t>Parts</t>
        </is>
      </c>
      <c r="G1" s="1" t="inlineStr">
        <is>
          <t>Étages</t>
        </is>
      </c>
      <c r="H1" s="1" t="inlineStr">
        <is>
          <t>Quantité</t>
        </is>
      </c>
      <c r="I1" s="1" t="inlineStr">
        <is>
          <t>Prix</t>
        </is>
      </c>
      <c r="J1" s="1" t="inlineStr">
        <is>
          <t>Méthode de Paiement</t>
        </is>
      </c>
      <c r="K1" s="1" t="inlineStr">
        <is>
          <t>Notes / Instructions</t>
        </is>
      </c>
    </row>
    <row r="2">
      <c r="A2" s="2" t="inlineStr">
        <is>
          <t>Marie Konan</t>
        </is>
      </c>
      <c r="B2" s="2" t="inlineStr">
        <is>
          <t>+2250102030405</t>
        </is>
      </c>
      <c r="C2" s="3" t="inlineStr">
        <is>
          <t>06-06-2026</t>
        </is>
      </c>
      <c r="D2" s="3" t="inlineStr">
        <is>
          <t>10-06-2026</t>
        </is>
      </c>
      <c r="E2" s="2" t="inlineStr">
        <is>
          <t>Gâteau d'anniversaire Vanille</t>
        </is>
      </c>
      <c r="F2" s="3" t="n">
        <v>15</v>
      </c>
      <c r="G2" s="3" t="n">
        <v>2</v>
      </c>
      <c r="H2" s="3" t="n">
        <v>1</v>
      </c>
      <c r="I2" s="4" t="n">
        <v>25000</v>
      </c>
      <c r="J2" s="3" t="inlineStr">
        <is>
          <t>Orange Money</t>
        </is>
      </c>
      <c r="K2" s="2" t="inlineStr">
        <is>
          <t>Écrire 'Joyeux Anniversaire' en bleu.</t>
        </is>
      </c>
    </row>
    <row r="3">
      <c r="A3" s="2" t="inlineStr">
        <is>
          <t>Marie Konan</t>
        </is>
      </c>
      <c r="B3" s="2" t="inlineStr">
        <is>
          <t>+2250102030405</t>
        </is>
      </c>
      <c r="C3" s="3" t="inlineStr">
        <is>
          <t>06-06-2026</t>
        </is>
      </c>
      <c r="D3" s="3" t="inlineStr">
        <is>
          <t>10-06-2026</t>
        </is>
      </c>
      <c r="E3" s="2" t="inlineStr">
        <is>
          <t>Cupcakes Chocolat</t>
        </is>
      </c>
      <c r="F3" s="3" t="n">
        <v>1</v>
      </c>
      <c r="G3" s="3" t="n">
        <v>1</v>
      </c>
      <c r="H3" s="3" t="n">
        <v>12</v>
      </c>
      <c r="I3" s="4" t="n">
        <v>12000</v>
      </c>
      <c r="J3" s="3" t="inlineStr">
        <is>
          <t>Orange Money</t>
        </is>
      </c>
      <c r="K3" s="2" t="inlineStr">
        <is>
          <t>Même commande que le gâteau.</t>
        </is>
      </c>
    </row>
    <row r="4">
      <c r="A4" s="2" t="inlineStr">
        <is>
          <t>Koffi Yao</t>
        </is>
      </c>
      <c r="B4" s="2" t="inlineStr">
        <is>
          <t>+2250707070707</t>
        </is>
      </c>
      <c r="C4" s="3" t="inlineStr">
        <is>
          <t>07-06-2026</t>
        </is>
      </c>
      <c r="D4" s="3" t="inlineStr">
        <is>
          <t>08-06-2026</t>
        </is>
      </c>
      <c r="E4" s="2" t="inlineStr">
        <is>
          <t>Pain surprise</t>
        </is>
      </c>
      <c r="F4" s="3" t="n">
        <v>20</v>
      </c>
      <c r="G4" s="3" t="n">
        <v>1</v>
      </c>
      <c r="H4" s="3" t="n">
        <v>2</v>
      </c>
      <c r="I4" s="4" t="n">
        <v>15000</v>
      </c>
      <c r="J4" s="3" t="inlineStr">
        <is>
          <t>Wave</t>
        </is>
      </c>
      <c r="K4" s="2" t="inlineStr">
        <is>
          <t>À récupérer tôt le matin.</t>
        </is>
      </c>
    </row>
  </sheetData>
  <dataValidations count="1">
    <dataValidation sqref="J2:J100" showDropDown="0" showInputMessage="0" showErrorMessage="0" allowBlank="1" errorTitle="Choix invalide" error="La méthode de paiement saisie n'est pas valide." prompt="Veuillez choisir une méthode de paiement dans la liste." type="list">
      <formula1>"Espèces,Orange Money,Wave,MTN MOMO,Moov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