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85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<sst xmlns="http://schemas.openxmlformats.org/spreadsheetml/2006/main" count="428" uniqueCount="223">
  <si>
    <t>2030052@kiit.ac.in</t>
  </si>
  <si>
    <t>Prince Kumar Aryan</t>
  </si>
  <si>
    <t>Team Lead</t>
  </si>
  <si>
    <t>Administration(HR)</t>
  </si>
  <si>
    <t>21051527@kiit.ac.in</t>
  </si>
  <si>
    <t>Vaibhav Tiwari</t>
  </si>
  <si>
    <t>Member</t>
  </si>
  <si>
    <t>2006080@kiit.ac.in</t>
  </si>
  <si>
    <t>Pritish Sen</t>
  </si>
  <si>
    <t>20051952@kiit.ac.in</t>
  </si>
  <si>
    <t>Diksha Pranjali</t>
  </si>
  <si>
    <t>20051346@kiit.ac.in</t>
  </si>
  <si>
    <t>Divyam Singh</t>
  </si>
  <si>
    <t>20051354@kiit.ac.in</t>
  </si>
  <si>
    <t>Pragyan Das</t>
  </si>
  <si>
    <t>21051573@kiit.ac.in</t>
  </si>
  <si>
    <t>Kunal Raj</t>
  </si>
  <si>
    <t>2106134@kiit.ac.in</t>
  </si>
  <si>
    <t>Prakhar Tripathi</t>
  </si>
  <si>
    <t>21052036@kiit.ac.in</t>
  </si>
  <si>
    <t>Supriti Paria</t>
  </si>
  <si>
    <t>21052883@kiit.ac.in</t>
  </si>
  <si>
    <t>Sukirti</t>
  </si>
  <si>
    <t>21051022@kiit.ac.in</t>
  </si>
  <si>
    <t>Aaina Bhawnani</t>
  </si>
  <si>
    <t>21052482@kiit.ac.in</t>
  </si>
  <si>
    <t>Anwesha Sahoo</t>
  </si>
  <si>
    <t>2105765@kiit.ac.in</t>
  </si>
  <si>
    <t>Vinita Ranjan</t>
  </si>
  <si>
    <t>21052077@kiit.ac.in</t>
  </si>
  <si>
    <t>Komal Tiwari</t>
  </si>
  <si>
    <t>21051537@kiit.ac.in</t>
  </si>
  <si>
    <t>Ananya Gupta</t>
  </si>
  <si>
    <t>20051827@kiit.ac.in</t>
  </si>
  <si>
    <t>Ayush Jain</t>
  </si>
  <si>
    <t>App Dev</t>
  </si>
  <si>
    <t>20051336@kiit.ac.in</t>
  </si>
  <si>
    <t>Anisha Kumari</t>
  </si>
  <si>
    <t>2105113@kiit.ac.in</t>
  </si>
  <si>
    <t>Ayush Das</t>
  </si>
  <si>
    <t>2130091@kiit.ac.in</t>
  </si>
  <si>
    <t>Vaashkar Paul</t>
  </si>
  <si>
    <t>21051520@kiit.ac.in</t>
  </si>
  <si>
    <t>Suvojit Ghosh</t>
  </si>
  <si>
    <t>20051276@kiit.ac.in</t>
  </si>
  <si>
    <t>Rishu Kumar</t>
  </si>
  <si>
    <t>21051880@kiit.ac.in</t>
  </si>
  <si>
    <t>Anirban Basak</t>
  </si>
  <si>
    <t>21052633@kiit.ac.in</t>
  </si>
  <si>
    <t>Utkarsh Singh</t>
  </si>
  <si>
    <t>2005253@kiit.ac.in</t>
  </si>
  <si>
    <t xml:space="preserve">Priyanka Dubey </t>
  </si>
  <si>
    <t>Content Writing</t>
  </si>
  <si>
    <t xml:space="preserve">21053229@kiit.ac.in </t>
  </si>
  <si>
    <t xml:space="preserve">Adwaita Basu Bal </t>
  </si>
  <si>
    <t>Co-Lead</t>
  </si>
  <si>
    <t>2005202@kiit.ac.in</t>
  </si>
  <si>
    <t xml:space="preserve">Smrutirupa Sahu </t>
  </si>
  <si>
    <t>21051087@kiit.ac.in</t>
  </si>
  <si>
    <t>Sayan Banerjee</t>
  </si>
  <si>
    <t>21052396@kiit.ac.in</t>
  </si>
  <si>
    <t>Ankita Mohan</t>
  </si>
  <si>
    <t>21051215@kiit.ac.in</t>
  </si>
  <si>
    <t>Debapriya jha</t>
  </si>
  <si>
    <t>21051838@kiit.ac.in</t>
  </si>
  <si>
    <t>Rajshree</t>
  </si>
  <si>
    <t>21051403@kiit.ac.in</t>
  </si>
  <si>
    <t xml:space="preserve">Madhusnuhi Panda </t>
  </si>
  <si>
    <t>21053371@kiit.ac.in</t>
  </si>
  <si>
    <t xml:space="preserve">Nekhil Kumar Agarwal </t>
  </si>
  <si>
    <t>21051548@kiit.ac.in</t>
  </si>
  <si>
    <t>Arsh raj singh</t>
  </si>
  <si>
    <t>2105606@kiit.ac.in</t>
  </si>
  <si>
    <t xml:space="preserve">Kunal Panigrahi </t>
  </si>
  <si>
    <t>20051142@kiit.ac.in</t>
  </si>
  <si>
    <t xml:space="preserve">Disha </t>
  </si>
  <si>
    <t>20051691@kiit.ac.in</t>
  </si>
  <si>
    <t>Samik Dey</t>
  </si>
  <si>
    <t>Cyber Security</t>
  </si>
  <si>
    <t>2004057@kiit.ac.in</t>
  </si>
  <si>
    <t>Rahul Biswas</t>
  </si>
  <si>
    <t>20051313@kiit.ac.in</t>
  </si>
  <si>
    <t>Utkarsh Satya Prakash</t>
  </si>
  <si>
    <t>2005888@kiit.ac.in</t>
  </si>
  <si>
    <t>Priyanshu Kumar</t>
  </si>
  <si>
    <t xml:space="preserve">20051277@kiit.ac.in </t>
  </si>
  <si>
    <t xml:space="preserve">Rohit Kumar Nayak </t>
  </si>
  <si>
    <t xml:space="preserve">Utkarsh Satya Prakash </t>
  </si>
  <si>
    <t>+91 7400151110</t>
  </si>
  <si>
    <t>2005150@kiit.ac.in</t>
  </si>
  <si>
    <t>Arghyadeep Mukherjee</t>
  </si>
  <si>
    <t>2130090@kiit.ac.in</t>
  </si>
  <si>
    <t xml:space="preserve">Umang Shekhar </t>
  </si>
  <si>
    <t xml:space="preserve">2105149@kiit.ac.in </t>
  </si>
  <si>
    <t>Sanjukta Maji</t>
  </si>
  <si>
    <t>2005072@kiit.ac.in</t>
  </si>
  <si>
    <t xml:space="preserve">Abhishek Dutta </t>
  </si>
  <si>
    <t>+919667300460</t>
  </si>
  <si>
    <t>2006024@kiit.ac.in</t>
  </si>
  <si>
    <t>Ishita Mohapatra</t>
  </si>
  <si>
    <t>2130061@kiit.ac.in</t>
  </si>
  <si>
    <t>Priyanshu Jha</t>
  </si>
  <si>
    <t>21053277@kiit.ac.in</t>
  </si>
  <si>
    <t xml:space="preserve">Bishal Kumar Rauniyar </t>
  </si>
  <si>
    <t>+9779826282586</t>
  </si>
  <si>
    <t xml:space="preserve">20051286@kiit.ac.in </t>
  </si>
  <si>
    <t>Vineet Kumar Pilania</t>
  </si>
  <si>
    <t>2130161@kiit.ac.in</t>
  </si>
  <si>
    <t>Pratyush Saraf</t>
  </si>
  <si>
    <t>2006496@kiit.ac.in</t>
  </si>
  <si>
    <t xml:space="preserve">Masood Ahamed </t>
  </si>
  <si>
    <t>GD &amp; UI/UX</t>
  </si>
  <si>
    <t>2030061@kiit.ac.in</t>
  </si>
  <si>
    <t xml:space="preserve">Kislay Sinha </t>
  </si>
  <si>
    <t>2005174@kiit.ac.in</t>
  </si>
  <si>
    <t>Keshav Kumar</t>
  </si>
  <si>
    <t xml:space="preserve">2028066@kiit.ac.in </t>
  </si>
  <si>
    <t xml:space="preserve">Oindrila Ajha </t>
  </si>
  <si>
    <t>2030015@kiit.ac.in</t>
  </si>
  <si>
    <t xml:space="preserve">Ayan Kumar Paul </t>
  </si>
  <si>
    <t>2006272@kiit.a.in</t>
  </si>
  <si>
    <t>Manisa</t>
  </si>
  <si>
    <t>2028065@kiit.ac.in</t>
  </si>
  <si>
    <t>Nigar Hussain</t>
  </si>
  <si>
    <t>2006203@kiit.ac.in</t>
  </si>
  <si>
    <t>Aishi</t>
  </si>
  <si>
    <t>2106043@kiit.ac.in</t>
  </si>
  <si>
    <t>Pratibh Sinha</t>
  </si>
  <si>
    <t>2106302@kiit.ac.in</t>
  </si>
  <si>
    <t>Aniket Lahiri</t>
  </si>
  <si>
    <t>2147007@kiit.ac.in</t>
  </si>
  <si>
    <t>Kuldeep Mohanty</t>
  </si>
  <si>
    <t>21051229@kiit.ac.in</t>
  </si>
  <si>
    <t>Nitu Kumari</t>
  </si>
  <si>
    <t>21052405@kiit.ac.in</t>
  </si>
  <si>
    <t>Ashwini Singh</t>
  </si>
  <si>
    <t>2028125@kiit.ac.in</t>
  </si>
  <si>
    <t>Nishant Giri</t>
  </si>
  <si>
    <t>IoT</t>
  </si>
  <si>
    <t>2004091@kiit.ac.in</t>
  </si>
  <si>
    <t>Saikat Das</t>
  </si>
  <si>
    <t>2026002@kiit.ac.in</t>
  </si>
  <si>
    <t>Aritro Sikdar</t>
  </si>
  <si>
    <t>21052561@kiit.ac.in</t>
  </si>
  <si>
    <t>Dhruv Singh</t>
  </si>
  <si>
    <t>2128110@kiit.ac.in</t>
  </si>
  <si>
    <t>Vaibhav Gupta</t>
  </si>
  <si>
    <t>2105759@kiit.ac.in</t>
  </si>
  <si>
    <t>Suvankar Dash</t>
  </si>
  <si>
    <t>21052419@kiit.ac.in</t>
  </si>
  <si>
    <t>Harsh Kumar</t>
  </si>
  <si>
    <t>21052920@kiit.ac.in</t>
  </si>
  <si>
    <t>Shubham Kumar</t>
  </si>
  <si>
    <t xml:space="preserve">2005613@kiit.ac.in </t>
  </si>
  <si>
    <t xml:space="preserve">Shruti Gupta </t>
  </si>
  <si>
    <t>Marketing &amp; Management</t>
  </si>
  <si>
    <t>20051362@kiit.ac.in</t>
  </si>
  <si>
    <t>Sahil Sucharita Rout</t>
  </si>
  <si>
    <t>21052063@kiit.ac.in</t>
  </si>
  <si>
    <t>Avishikta Majumder</t>
  </si>
  <si>
    <t>2105157@kiit.ac.in</t>
  </si>
  <si>
    <t xml:space="preserve">Shibajyoti Choudhury </t>
  </si>
  <si>
    <t>2130086@kiit.ac.in</t>
  </si>
  <si>
    <t xml:space="preserve">Swadhin kumar chakra </t>
  </si>
  <si>
    <t>2106300@kiit.ac.in</t>
  </si>
  <si>
    <t>Ankit</t>
  </si>
  <si>
    <t>21051072@kiit.ac.in</t>
  </si>
  <si>
    <t>Pravin Sharma</t>
  </si>
  <si>
    <t>21052406@kiit.ac.in</t>
  </si>
  <si>
    <t>Atika</t>
  </si>
  <si>
    <t>21052086@kiit.ac.in</t>
  </si>
  <si>
    <t>Palak</t>
  </si>
  <si>
    <t>21052958@kiit.ac.in</t>
  </si>
  <si>
    <t>Tushar Bhattarai</t>
  </si>
  <si>
    <t>21052572@kiit.ac.in</t>
  </si>
  <si>
    <t>Arpan</t>
  </si>
  <si>
    <t>21051135@kiit.ac.in</t>
  </si>
  <si>
    <t>Harshit Pandey</t>
  </si>
  <si>
    <t>21051516@kiit.ac.in</t>
  </si>
  <si>
    <t>SIDDHANTH SARGAM</t>
  </si>
  <si>
    <t>21052697@kiit.ac.in</t>
  </si>
  <si>
    <t>Ronita Chakraborty</t>
  </si>
  <si>
    <t>20051643@kiit.ac.in</t>
  </si>
  <si>
    <t>Pritam Kumar</t>
  </si>
  <si>
    <t>2105768@kiit.ac.in</t>
  </si>
  <si>
    <t>Amlan Ranjan Gogoi</t>
  </si>
  <si>
    <t>21052470@kiit.ac.in</t>
  </si>
  <si>
    <t>Abhyuday Upadhyay</t>
  </si>
  <si>
    <t>21052466@kiit.ac.in</t>
  </si>
  <si>
    <t>Aakanksha Kashayap</t>
  </si>
  <si>
    <t>2005631@kiit.ac.in</t>
  </si>
  <si>
    <t>Abhigyan Sinha</t>
  </si>
  <si>
    <t>Video Editing</t>
  </si>
  <si>
    <t>20051559@kiit.ac.in</t>
  </si>
  <si>
    <t>Abhinav Yadav</t>
  </si>
  <si>
    <t>21051093@kiit.ac.in</t>
  </si>
  <si>
    <t xml:space="preserve">21053419@kiit.ac.in </t>
  </si>
  <si>
    <t xml:space="preserve">Saswati Padhy </t>
  </si>
  <si>
    <t>2005272@kiit.ac.in</t>
  </si>
  <si>
    <t>Shreya Agarwal</t>
  </si>
  <si>
    <t>Web Dev</t>
  </si>
  <si>
    <t>2005187@kiit.ac.in</t>
  </si>
  <si>
    <t>Roshan Kumar Chatei</t>
  </si>
  <si>
    <t>2005916@kiit.ac.in</t>
  </si>
  <si>
    <t xml:space="preserve">Aditya Ganguly </t>
  </si>
  <si>
    <t>2006283@kiit.ac.in</t>
  </si>
  <si>
    <t>Saptarshee Mitra</t>
  </si>
  <si>
    <t>21052358@kiit.ac.in</t>
  </si>
  <si>
    <t>Anshul</t>
  </si>
  <si>
    <t>2105349@kiit.ac.in</t>
  </si>
  <si>
    <t>Abhrajit</t>
  </si>
  <si>
    <t>2105925@kiit.ac.in</t>
  </si>
  <si>
    <t>Shinjini</t>
  </si>
  <si>
    <t>2105018@kiit.ac.in</t>
  </si>
  <si>
    <t>Aritra</t>
  </si>
  <si>
    <t>2105934@kiit.ac.in</t>
  </si>
  <si>
    <t>Upasana</t>
  </si>
  <si>
    <t>20051036@kiit.ac.in</t>
  </si>
  <si>
    <t>S Pal</t>
  </si>
  <si>
    <t xml:space="preserve">21052358@kiit.ac.in </t>
  </si>
  <si>
    <t>Shashank</t>
  </si>
  <si>
    <t>21051592@kiit.ac.in</t>
  </si>
  <si>
    <t>Saksham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</si>
</sst>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6">
    <font>
      <sz val="10"/>
      <color rgb="FF000000"/>
      <name val="Arial"/>
      <charset val="134"/>
      <scheme val="minor"/>
    </font>
    <font>
      <sz val="10"/>
      <color rgb="FF000000"/>
      <name val="Arial"/>
      <charset val="134"/>
    </font>
    <font>
      <sz val="11"/>
      <color rgb="FF000000"/>
      <name val="Calibri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10"/>
      <color theme="1"/>
      <name val="Roboto"/>
      <charset val="134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FA7D0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A7D00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4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6" borderId="3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17" borderId="5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6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2" borderId="8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5" fillId="22" borderId="1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12">
    <xf numFmtId="0" fontId="0" fillId="0" borderId="0" xfId="0" applyFont="1" applyAlignment="1"/>
    <xf numFmtId="0" fontId="0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06"/>
  <sheetViews>
    <sheetView tabSelected="1" workbookViewId="0">
      <selection activeCell="E1" sqref="E$1:E$1048576"/>
    </sheetView>
  </sheetViews>
  <sheetFormatPr defaultColWidth="12.6285714285714" defaultRowHeight="15.75" customHeight="1" outlineLevelCol="5"/>
  <cols>
    <col min="1" max="1" width="16.8761904761905" customWidth="1"/>
    <col min="2" max="2" width="16.247619047619" customWidth="1"/>
    <col min="3" max="3" width="17.5047619047619" customWidth="1"/>
    <col min="5" max="5" width="22.8571428571429" style="1" customWidth="1"/>
    <col min="6" max="6" width="26.1333333333333" customWidth="1"/>
  </cols>
  <sheetData>
    <row r="1" customHeight="1" spans="1:6">
      <c r="A1" s="2" t="s">
        <v>0</v>
      </c>
      <c r="B1" s="2" t="s">
        <v>1</v>
      </c>
      <c r="C1" s="3">
        <v>6204439052</v>
      </c>
      <c r="D1" s="2" t="s">
        <v>2</v>
      </c>
      <c r="E1" s="3">
        <v>2030052</v>
      </c>
      <c r="F1" s="4" t="s">
        <v>3</v>
      </c>
    </row>
    <row r="2" customHeight="1" spans="1:6">
      <c r="A2" s="2" t="s">
        <v>4</v>
      </c>
      <c r="B2" s="2" t="s">
        <v>5</v>
      </c>
      <c r="C2" s="3">
        <v>9335374289</v>
      </c>
      <c r="D2" s="2" t="s">
        <v>6</v>
      </c>
      <c r="E2" s="3">
        <v>21051527</v>
      </c>
      <c r="F2" s="4" t="s">
        <v>3</v>
      </c>
    </row>
    <row r="3" customHeight="1" spans="1:6">
      <c r="A3" s="2" t="s">
        <v>7</v>
      </c>
      <c r="B3" s="2" t="s">
        <v>8</v>
      </c>
      <c r="C3" s="3">
        <v>8260957365</v>
      </c>
      <c r="D3" s="2" t="s">
        <v>6</v>
      </c>
      <c r="E3" s="3">
        <v>2006080</v>
      </c>
      <c r="F3" s="4" t="s">
        <v>3</v>
      </c>
    </row>
    <row r="4" customHeight="1" spans="1:6">
      <c r="A4" s="2" t="s">
        <v>9</v>
      </c>
      <c r="B4" s="2" t="s">
        <v>10</v>
      </c>
      <c r="C4" s="3">
        <v>7903136093</v>
      </c>
      <c r="D4" s="2" t="s">
        <v>6</v>
      </c>
      <c r="E4" s="3">
        <v>20051952</v>
      </c>
      <c r="F4" s="4" t="s">
        <v>3</v>
      </c>
    </row>
    <row r="5" customHeight="1" spans="1:6">
      <c r="A5" s="2" t="s">
        <v>11</v>
      </c>
      <c r="B5" s="2" t="s">
        <v>12</v>
      </c>
      <c r="C5" s="3">
        <v>6204968748</v>
      </c>
      <c r="D5" s="2" t="s">
        <v>6</v>
      </c>
      <c r="E5" s="3">
        <v>20051346</v>
      </c>
      <c r="F5" s="4" t="s">
        <v>3</v>
      </c>
    </row>
    <row r="6" customHeight="1" spans="1:6">
      <c r="A6" s="2" t="s">
        <v>13</v>
      </c>
      <c r="B6" s="2" t="s">
        <v>14</v>
      </c>
      <c r="C6" s="3">
        <v>7205718220</v>
      </c>
      <c r="D6" s="2" t="s">
        <v>6</v>
      </c>
      <c r="E6" s="3">
        <v>20051354</v>
      </c>
      <c r="F6" s="4" t="s">
        <v>3</v>
      </c>
    </row>
    <row r="7" customHeight="1" spans="1:6">
      <c r="A7" s="2" t="s">
        <v>15</v>
      </c>
      <c r="B7" s="2" t="s">
        <v>16</v>
      </c>
      <c r="C7" s="3">
        <v>7643978006</v>
      </c>
      <c r="D7" s="2" t="s">
        <v>6</v>
      </c>
      <c r="E7" s="3">
        <v>21051573</v>
      </c>
      <c r="F7" s="4" t="s">
        <v>3</v>
      </c>
    </row>
    <row r="8" customHeight="1" spans="1:6">
      <c r="A8" s="2" t="s">
        <v>17</v>
      </c>
      <c r="B8" s="2" t="s">
        <v>18</v>
      </c>
      <c r="C8" s="3">
        <v>8874050722</v>
      </c>
      <c r="D8" s="2" t="s">
        <v>6</v>
      </c>
      <c r="E8" s="3">
        <v>2106134</v>
      </c>
      <c r="F8" s="4" t="s">
        <v>3</v>
      </c>
    </row>
    <row r="9" customHeight="1" spans="1:6">
      <c r="A9" s="2" t="s">
        <v>19</v>
      </c>
      <c r="B9" s="2" t="s">
        <v>20</v>
      </c>
      <c r="C9" s="3">
        <v>8972572531</v>
      </c>
      <c r="D9" s="2" t="s">
        <v>6</v>
      </c>
      <c r="E9" s="3">
        <v>21052036</v>
      </c>
      <c r="F9" s="4" t="s">
        <v>3</v>
      </c>
    </row>
    <row r="10" customHeight="1" spans="1:6">
      <c r="A10" s="2" t="s">
        <v>21</v>
      </c>
      <c r="B10" s="2" t="s">
        <v>22</v>
      </c>
      <c r="C10" s="3">
        <v>9636464493</v>
      </c>
      <c r="D10" s="2" t="s">
        <v>6</v>
      </c>
      <c r="E10" s="3">
        <v>21052883</v>
      </c>
      <c r="F10" s="4" t="s">
        <v>3</v>
      </c>
    </row>
    <row r="11" customHeight="1" spans="1:6">
      <c r="A11" s="2" t="s">
        <v>23</v>
      </c>
      <c r="B11" s="2" t="s">
        <v>24</v>
      </c>
      <c r="C11" s="3">
        <v>8604235239</v>
      </c>
      <c r="D11" s="2" t="s">
        <v>6</v>
      </c>
      <c r="E11" s="3">
        <v>21051022</v>
      </c>
      <c r="F11" s="4" t="s">
        <v>3</v>
      </c>
    </row>
    <row r="12" customHeight="1" spans="1:6">
      <c r="A12" s="2" t="s">
        <v>25</v>
      </c>
      <c r="B12" s="2" t="s">
        <v>26</v>
      </c>
      <c r="C12" s="3">
        <v>9821328678</v>
      </c>
      <c r="D12" s="2" t="s">
        <v>6</v>
      </c>
      <c r="E12" s="3">
        <v>21052482</v>
      </c>
      <c r="F12" s="4" t="s">
        <v>3</v>
      </c>
    </row>
    <row r="13" customHeight="1" spans="1:6">
      <c r="A13" s="2" t="s">
        <v>27</v>
      </c>
      <c r="B13" s="2" t="s">
        <v>28</v>
      </c>
      <c r="C13" s="3">
        <v>9310892184</v>
      </c>
      <c r="D13" s="2" t="s">
        <v>6</v>
      </c>
      <c r="E13" s="3">
        <v>2105765</v>
      </c>
      <c r="F13" s="4" t="s">
        <v>3</v>
      </c>
    </row>
    <row r="14" customHeight="1" spans="1:6">
      <c r="A14" s="2" t="s">
        <v>29</v>
      </c>
      <c r="B14" s="2" t="s">
        <v>30</v>
      </c>
      <c r="C14" s="3">
        <v>7205607599</v>
      </c>
      <c r="D14" s="2" t="s">
        <v>6</v>
      </c>
      <c r="E14" s="3">
        <v>21052077</v>
      </c>
      <c r="F14" s="4" t="s">
        <v>3</v>
      </c>
    </row>
    <row r="15" customHeight="1" spans="1:6">
      <c r="A15" s="2" t="s">
        <v>31</v>
      </c>
      <c r="B15" s="2" t="s">
        <v>32</v>
      </c>
      <c r="C15" s="3">
        <v>8169093175</v>
      </c>
      <c r="D15" s="2" t="s">
        <v>6</v>
      </c>
      <c r="E15" s="3">
        <v>21051537</v>
      </c>
      <c r="F15" s="4" t="s">
        <v>3</v>
      </c>
    </row>
    <row r="16" customHeight="1" spans="1:6">
      <c r="A16" s="5" t="s">
        <v>33</v>
      </c>
      <c r="B16" s="5" t="s">
        <v>34</v>
      </c>
      <c r="C16" s="6">
        <v>6200551226</v>
      </c>
      <c r="D16" s="5" t="s">
        <v>2</v>
      </c>
      <c r="E16" s="6">
        <v>20051827</v>
      </c>
      <c r="F16" s="7" t="s">
        <v>35</v>
      </c>
    </row>
    <row r="17" customHeight="1" spans="1:6">
      <c r="A17" s="5" t="s">
        <v>36</v>
      </c>
      <c r="B17" s="5" t="s">
        <v>37</v>
      </c>
      <c r="C17" s="6">
        <v>8709232802</v>
      </c>
      <c r="D17" s="5" t="s">
        <v>6</v>
      </c>
      <c r="E17" s="6">
        <v>20051336</v>
      </c>
      <c r="F17" s="7" t="s">
        <v>35</v>
      </c>
    </row>
    <row r="18" customHeight="1" spans="1:6">
      <c r="A18" s="5" t="s">
        <v>38</v>
      </c>
      <c r="B18" s="5" t="s">
        <v>39</v>
      </c>
      <c r="C18" s="6">
        <v>7565879710</v>
      </c>
      <c r="D18" s="5" t="s">
        <v>6</v>
      </c>
      <c r="E18" s="6">
        <v>2105113</v>
      </c>
      <c r="F18" s="7" t="s">
        <v>35</v>
      </c>
    </row>
    <row r="19" customHeight="1" spans="1:6">
      <c r="A19" s="5" t="s">
        <v>40</v>
      </c>
      <c r="B19" s="5" t="s">
        <v>41</v>
      </c>
      <c r="C19" s="6">
        <v>8761872036</v>
      </c>
      <c r="D19" s="5" t="s">
        <v>6</v>
      </c>
      <c r="E19" s="6">
        <v>2130091</v>
      </c>
      <c r="F19" s="7" t="s">
        <v>35</v>
      </c>
    </row>
    <row r="20" customHeight="1" spans="1:6">
      <c r="A20" s="5" t="s">
        <v>42</v>
      </c>
      <c r="B20" s="5" t="s">
        <v>43</v>
      </c>
      <c r="C20" s="6">
        <v>7003643006</v>
      </c>
      <c r="D20" s="5" t="s">
        <v>6</v>
      </c>
      <c r="E20" s="6">
        <v>21051520</v>
      </c>
      <c r="F20" s="7" t="s">
        <v>35</v>
      </c>
    </row>
    <row r="21" customHeight="1" spans="1:6">
      <c r="A21" s="5" t="s">
        <v>44</v>
      </c>
      <c r="B21" s="5" t="s">
        <v>45</v>
      </c>
      <c r="C21" s="6">
        <v>7645831429</v>
      </c>
      <c r="D21" s="5" t="s">
        <v>6</v>
      </c>
      <c r="E21" s="6">
        <v>20051276</v>
      </c>
      <c r="F21" s="7" t="s">
        <v>35</v>
      </c>
    </row>
    <row r="22" customHeight="1" spans="1:6">
      <c r="A22" s="5" t="s">
        <v>46</v>
      </c>
      <c r="B22" s="5" t="s">
        <v>47</v>
      </c>
      <c r="C22" s="6">
        <v>7478192996</v>
      </c>
      <c r="D22" s="5" t="s">
        <v>6</v>
      </c>
      <c r="E22" s="6">
        <v>21051880</v>
      </c>
      <c r="F22" s="7" t="s">
        <v>35</v>
      </c>
    </row>
    <row r="23" customHeight="1" spans="1:6">
      <c r="A23" s="5" t="s">
        <v>48</v>
      </c>
      <c r="B23" s="5" t="s">
        <v>49</v>
      </c>
      <c r="C23" s="6">
        <v>8827033551</v>
      </c>
      <c r="D23" s="5" t="s">
        <v>6</v>
      </c>
      <c r="E23" s="6">
        <v>21052633</v>
      </c>
      <c r="F23" s="7" t="s">
        <v>35</v>
      </c>
    </row>
    <row r="24" customHeight="1" spans="1:6">
      <c r="A24" s="5" t="s">
        <v>50</v>
      </c>
      <c r="B24" s="5" t="s">
        <v>51</v>
      </c>
      <c r="C24" s="6">
        <v>9340449376</v>
      </c>
      <c r="D24" s="5" t="s">
        <v>2</v>
      </c>
      <c r="E24" s="6">
        <v>2005253</v>
      </c>
      <c r="F24" s="7" t="s">
        <v>52</v>
      </c>
    </row>
    <row r="25" customHeight="1" spans="1:6">
      <c r="A25" s="5" t="s">
        <v>53</v>
      </c>
      <c r="B25" s="5" t="s">
        <v>54</v>
      </c>
      <c r="C25" s="6">
        <v>8292315020</v>
      </c>
      <c r="D25" s="5" t="s">
        <v>55</v>
      </c>
      <c r="E25" s="6">
        <v>21053229</v>
      </c>
      <c r="F25" s="7" t="s">
        <v>52</v>
      </c>
    </row>
    <row r="26" customHeight="1" spans="1:6">
      <c r="A26" s="5" t="s">
        <v>56</v>
      </c>
      <c r="B26" s="5" t="s">
        <v>57</v>
      </c>
      <c r="C26" s="6">
        <v>9382444877</v>
      </c>
      <c r="D26" s="5" t="s">
        <v>6</v>
      </c>
      <c r="E26" s="6">
        <v>2005202</v>
      </c>
      <c r="F26" s="7" t="s">
        <v>52</v>
      </c>
    </row>
    <row r="27" customHeight="1" spans="1:6">
      <c r="A27" s="5" t="s">
        <v>58</v>
      </c>
      <c r="B27" s="5" t="s">
        <v>59</v>
      </c>
      <c r="C27" s="6">
        <v>9475979608</v>
      </c>
      <c r="D27" s="5" t="s">
        <v>6</v>
      </c>
      <c r="E27" s="6">
        <v>21051087</v>
      </c>
      <c r="F27" s="7" t="s">
        <v>52</v>
      </c>
    </row>
    <row r="28" customHeight="1" spans="1:6">
      <c r="A28" s="5" t="s">
        <v>60</v>
      </c>
      <c r="B28" s="5" t="s">
        <v>61</v>
      </c>
      <c r="C28" s="6">
        <v>8006630547</v>
      </c>
      <c r="D28" s="5" t="s">
        <v>6</v>
      </c>
      <c r="E28" s="6">
        <v>21052396</v>
      </c>
      <c r="F28" s="7" t="s">
        <v>52</v>
      </c>
    </row>
    <row r="29" customHeight="1" spans="1:6">
      <c r="A29" s="5" t="s">
        <v>62</v>
      </c>
      <c r="B29" s="5" t="s">
        <v>63</v>
      </c>
      <c r="C29" s="6">
        <v>7679899523</v>
      </c>
      <c r="D29" s="5" t="s">
        <v>6</v>
      </c>
      <c r="E29" s="6">
        <v>21051215</v>
      </c>
      <c r="F29" s="7" t="s">
        <v>52</v>
      </c>
    </row>
    <row r="30" customHeight="1" spans="1:6">
      <c r="A30" s="5" t="s">
        <v>64</v>
      </c>
      <c r="B30" s="5" t="s">
        <v>65</v>
      </c>
      <c r="C30" s="6">
        <v>8375900152</v>
      </c>
      <c r="D30" s="5" t="s">
        <v>6</v>
      </c>
      <c r="E30" s="6">
        <v>21051838</v>
      </c>
      <c r="F30" s="7" t="s">
        <v>52</v>
      </c>
    </row>
    <row r="31" customHeight="1" spans="1:6">
      <c r="A31" s="5" t="s">
        <v>66</v>
      </c>
      <c r="B31" s="5" t="s">
        <v>67</v>
      </c>
      <c r="C31" s="6">
        <v>9696391751</v>
      </c>
      <c r="D31" s="5" t="s">
        <v>6</v>
      </c>
      <c r="E31" s="6">
        <v>21051403</v>
      </c>
      <c r="F31" s="7" t="s">
        <v>52</v>
      </c>
    </row>
    <row r="32" customHeight="1" spans="1:6">
      <c r="A32" s="5" t="s">
        <v>68</v>
      </c>
      <c r="B32" s="5" t="s">
        <v>69</v>
      </c>
      <c r="C32" s="6">
        <v>8249099708</v>
      </c>
      <c r="D32" s="5" t="s">
        <v>6</v>
      </c>
      <c r="E32" s="6">
        <v>21053371</v>
      </c>
      <c r="F32" s="7" t="s">
        <v>52</v>
      </c>
    </row>
    <row r="33" customHeight="1" spans="1:6">
      <c r="A33" s="5" t="s">
        <v>70</v>
      </c>
      <c r="B33" s="5" t="s">
        <v>71</v>
      </c>
      <c r="C33" s="6">
        <v>9155693755</v>
      </c>
      <c r="D33" s="5" t="s">
        <v>6</v>
      </c>
      <c r="E33" s="6">
        <v>21051548</v>
      </c>
      <c r="F33" s="7" t="s">
        <v>52</v>
      </c>
    </row>
    <row r="34" customHeight="1" spans="1:6">
      <c r="A34" s="5" t="s">
        <v>72</v>
      </c>
      <c r="B34" s="5" t="s">
        <v>73</v>
      </c>
      <c r="C34" s="6">
        <v>9818128587</v>
      </c>
      <c r="D34" s="5" t="s">
        <v>6</v>
      </c>
      <c r="E34" s="6">
        <v>2105606</v>
      </c>
      <c r="F34" s="7" t="s">
        <v>52</v>
      </c>
    </row>
    <row r="35" customHeight="1" spans="1:6">
      <c r="A35" s="5" t="s">
        <v>74</v>
      </c>
      <c r="B35" s="5" t="s">
        <v>75</v>
      </c>
      <c r="C35" s="6">
        <v>7004655950</v>
      </c>
      <c r="D35" s="5" t="s">
        <v>6</v>
      </c>
      <c r="E35" s="6">
        <v>20051142</v>
      </c>
      <c r="F35" s="7" t="s">
        <v>52</v>
      </c>
    </row>
    <row r="36" customHeight="1" spans="1:6">
      <c r="A36" s="5" t="s">
        <v>76</v>
      </c>
      <c r="B36" s="5" t="s">
        <v>77</v>
      </c>
      <c r="C36" s="6">
        <v>8116667477</v>
      </c>
      <c r="D36" s="5" t="s">
        <v>2</v>
      </c>
      <c r="E36" s="6">
        <v>20051691</v>
      </c>
      <c r="F36" s="7" t="s">
        <v>78</v>
      </c>
    </row>
    <row r="37" customHeight="1" spans="1:6">
      <c r="A37" s="5" t="s">
        <v>79</v>
      </c>
      <c r="B37" s="5" t="s">
        <v>80</v>
      </c>
      <c r="C37" s="6">
        <v>9933919759</v>
      </c>
      <c r="D37" s="5" t="s">
        <v>2</v>
      </c>
      <c r="E37" s="6">
        <v>2004057</v>
      </c>
      <c r="F37" s="7" t="s">
        <v>78</v>
      </c>
    </row>
    <row r="38" customHeight="1" spans="1:6">
      <c r="A38" s="5" t="s">
        <v>81</v>
      </c>
      <c r="B38" s="5" t="s">
        <v>82</v>
      </c>
      <c r="C38" s="6">
        <v>7400151110</v>
      </c>
      <c r="D38" s="5" t="s">
        <v>6</v>
      </c>
      <c r="E38" s="6">
        <v>20051313</v>
      </c>
      <c r="F38" s="7" t="s">
        <v>78</v>
      </c>
    </row>
    <row r="39" customHeight="1" spans="1:6">
      <c r="A39" s="5" t="s">
        <v>83</v>
      </c>
      <c r="B39" s="5" t="s">
        <v>84</v>
      </c>
      <c r="C39" s="6">
        <v>7209669923</v>
      </c>
      <c r="D39" s="5" t="s">
        <v>6</v>
      </c>
      <c r="E39" s="6">
        <v>2005888</v>
      </c>
      <c r="F39" s="7" t="s">
        <v>78</v>
      </c>
    </row>
    <row r="40" customHeight="1" spans="1:6">
      <c r="A40" s="5" t="s">
        <v>85</v>
      </c>
      <c r="B40" s="5" t="s">
        <v>86</v>
      </c>
      <c r="C40" s="6">
        <v>9439527087</v>
      </c>
      <c r="D40" s="5" t="s">
        <v>6</v>
      </c>
      <c r="E40" s="6">
        <v>20051277</v>
      </c>
      <c r="F40" s="7" t="s">
        <v>78</v>
      </c>
    </row>
    <row r="41" customHeight="1" spans="1:6">
      <c r="A41" s="5" t="s">
        <v>81</v>
      </c>
      <c r="B41" s="5" t="s">
        <v>87</v>
      </c>
      <c r="C41" s="5" t="s">
        <v>88</v>
      </c>
      <c r="D41" s="5" t="s">
        <v>6</v>
      </c>
      <c r="E41" s="6">
        <v>20051313</v>
      </c>
      <c r="F41" s="7" t="s">
        <v>78</v>
      </c>
    </row>
    <row r="42" customHeight="1" spans="1:6">
      <c r="A42" s="5" t="s">
        <v>89</v>
      </c>
      <c r="B42" s="5" t="s">
        <v>90</v>
      </c>
      <c r="C42" s="6">
        <v>7434045320</v>
      </c>
      <c r="D42" s="5" t="s">
        <v>6</v>
      </c>
      <c r="E42" s="6">
        <v>2005150</v>
      </c>
      <c r="F42" s="7" t="s">
        <v>78</v>
      </c>
    </row>
    <row r="43" customHeight="1" spans="1:6">
      <c r="A43" s="5" t="s">
        <v>91</v>
      </c>
      <c r="B43" s="5" t="s">
        <v>92</v>
      </c>
      <c r="C43" s="6">
        <v>8697618848</v>
      </c>
      <c r="D43" s="5" t="s">
        <v>6</v>
      </c>
      <c r="E43" s="6">
        <v>2130090</v>
      </c>
      <c r="F43" s="7" t="s">
        <v>78</v>
      </c>
    </row>
    <row r="44" customHeight="1" spans="1:6">
      <c r="A44" s="5" t="s">
        <v>93</v>
      </c>
      <c r="B44" s="5" t="s">
        <v>94</v>
      </c>
      <c r="C44" s="6">
        <v>8240087809</v>
      </c>
      <c r="D44" s="5" t="s">
        <v>6</v>
      </c>
      <c r="E44" s="6">
        <v>2105149</v>
      </c>
      <c r="F44" s="7" t="s">
        <v>78</v>
      </c>
    </row>
    <row r="45" customHeight="1" spans="1:6">
      <c r="A45" s="5" t="s">
        <v>95</v>
      </c>
      <c r="B45" s="5" t="s">
        <v>96</v>
      </c>
      <c r="C45" s="5" t="s">
        <v>97</v>
      </c>
      <c r="D45" s="5" t="s">
        <v>6</v>
      </c>
      <c r="E45" s="6">
        <v>2005072</v>
      </c>
      <c r="F45" s="7" t="s">
        <v>78</v>
      </c>
    </row>
    <row r="46" customHeight="1" spans="1:6">
      <c r="A46" s="5" t="s">
        <v>98</v>
      </c>
      <c r="B46" s="5" t="s">
        <v>99</v>
      </c>
      <c r="C46" s="6">
        <v>9971811599</v>
      </c>
      <c r="D46" s="5" t="s">
        <v>6</v>
      </c>
      <c r="E46" s="6">
        <v>2006024</v>
      </c>
      <c r="F46" s="7" t="s">
        <v>78</v>
      </c>
    </row>
    <row r="47" customHeight="1" spans="1:6">
      <c r="A47" s="5" t="s">
        <v>100</v>
      </c>
      <c r="B47" s="5" t="s">
        <v>101</v>
      </c>
      <c r="C47" s="6">
        <v>7255099775</v>
      </c>
      <c r="D47" s="5" t="s">
        <v>6</v>
      </c>
      <c r="E47" s="6">
        <v>2130061</v>
      </c>
      <c r="F47" s="7" t="s">
        <v>78</v>
      </c>
    </row>
    <row r="48" customHeight="1" spans="1:6">
      <c r="A48" s="5" t="s">
        <v>102</v>
      </c>
      <c r="B48" s="5" t="s">
        <v>103</v>
      </c>
      <c r="C48" s="5" t="s">
        <v>104</v>
      </c>
      <c r="D48" s="5" t="s">
        <v>6</v>
      </c>
      <c r="E48" s="6">
        <v>21053277</v>
      </c>
      <c r="F48" s="7" t="s">
        <v>78</v>
      </c>
    </row>
    <row r="49" customHeight="1" spans="1:6">
      <c r="A49" s="5" t="s">
        <v>105</v>
      </c>
      <c r="B49" s="5" t="s">
        <v>106</v>
      </c>
      <c r="C49" s="6">
        <v>7280083999</v>
      </c>
      <c r="D49" s="5" t="s">
        <v>6</v>
      </c>
      <c r="E49" s="6">
        <v>20051286</v>
      </c>
      <c r="F49" s="7" t="s">
        <v>78</v>
      </c>
    </row>
    <row r="50" customHeight="1" spans="1:6">
      <c r="A50" s="8" t="s">
        <v>107</v>
      </c>
      <c r="B50" s="5" t="s">
        <v>108</v>
      </c>
      <c r="C50" s="9">
        <v>8334844638</v>
      </c>
      <c r="D50" s="5" t="s">
        <v>6</v>
      </c>
      <c r="E50" s="9">
        <v>2130161</v>
      </c>
      <c r="F50" s="7" t="s">
        <v>78</v>
      </c>
    </row>
    <row r="51" customHeight="1" spans="1:6">
      <c r="A51" s="5" t="s">
        <v>109</v>
      </c>
      <c r="B51" s="5" t="s">
        <v>110</v>
      </c>
      <c r="C51" s="6">
        <v>7847831335</v>
      </c>
      <c r="D51" s="5" t="s">
        <v>2</v>
      </c>
      <c r="E51" s="6">
        <v>2006496</v>
      </c>
      <c r="F51" s="7" t="s">
        <v>111</v>
      </c>
    </row>
    <row r="52" customHeight="1" spans="1:6">
      <c r="A52" s="5" t="s">
        <v>112</v>
      </c>
      <c r="B52" s="5" t="s">
        <v>113</v>
      </c>
      <c r="C52" s="6">
        <v>6207328669</v>
      </c>
      <c r="D52" s="5" t="s">
        <v>55</v>
      </c>
      <c r="E52" s="6">
        <v>2030061</v>
      </c>
      <c r="F52" s="7" t="s">
        <v>111</v>
      </c>
    </row>
    <row r="53" customHeight="1" spans="1:6">
      <c r="A53" s="5" t="s">
        <v>114</v>
      </c>
      <c r="B53" s="5" t="s">
        <v>115</v>
      </c>
      <c r="C53" s="6">
        <v>6203581340</v>
      </c>
      <c r="D53" s="5" t="s">
        <v>6</v>
      </c>
      <c r="E53" s="6">
        <v>2005174</v>
      </c>
      <c r="F53" s="7" t="s">
        <v>111</v>
      </c>
    </row>
    <row r="54" customHeight="1" spans="1:6">
      <c r="A54" s="5" t="s">
        <v>116</v>
      </c>
      <c r="B54" s="5" t="s">
        <v>117</v>
      </c>
      <c r="C54" s="6">
        <v>7602482598</v>
      </c>
      <c r="D54" s="5" t="s">
        <v>6</v>
      </c>
      <c r="E54" s="6">
        <v>2028066</v>
      </c>
      <c r="F54" s="7" t="s">
        <v>111</v>
      </c>
    </row>
    <row r="55" customHeight="1" spans="1:6">
      <c r="A55" s="5" t="s">
        <v>118</v>
      </c>
      <c r="B55" s="5" t="s">
        <v>119</v>
      </c>
      <c r="C55" s="6">
        <v>9142124912</v>
      </c>
      <c r="D55" s="5" t="s">
        <v>6</v>
      </c>
      <c r="E55" s="6">
        <v>2030015</v>
      </c>
      <c r="F55" s="7" t="s">
        <v>111</v>
      </c>
    </row>
    <row r="56" customHeight="1" spans="1:6">
      <c r="A56" s="5" t="s">
        <v>120</v>
      </c>
      <c r="B56" s="5" t="s">
        <v>121</v>
      </c>
      <c r="C56" s="6">
        <v>9101737671</v>
      </c>
      <c r="D56" s="5" t="s">
        <v>6</v>
      </c>
      <c r="E56" s="6" t="s">
        <v>120</v>
      </c>
      <c r="F56" s="7" t="s">
        <v>111</v>
      </c>
    </row>
    <row r="57" customHeight="1" spans="1:6">
      <c r="A57" s="5" t="s">
        <v>122</v>
      </c>
      <c r="B57" s="5" t="s">
        <v>123</v>
      </c>
      <c r="C57" s="6">
        <v>8797336741</v>
      </c>
      <c r="D57" s="5" t="s">
        <v>6</v>
      </c>
      <c r="E57" s="6">
        <v>2028065</v>
      </c>
      <c r="F57" s="7" t="s">
        <v>111</v>
      </c>
    </row>
    <row r="58" customHeight="1" spans="1:6">
      <c r="A58" s="5" t="s">
        <v>124</v>
      </c>
      <c r="B58" s="5" t="s">
        <v>125</v>
      </c>
      <c r="C58" s="6">
        <v>9874129457</v>
      </c>
      <c r="D58" s="5" t="s">
        <v>6</v>
      </c>
      <c r="E58" s="6">
        <v>2006203</v>
      </c>
      <c r="F58" s="7" t="s">
        <v>111</v>
      </c>
    </row>
    <row r="59" customHeight="1" spans="1:6">
      <c r="A59" s="5" t="s">
        <v>126</v>
      </c>
      <c r="B59" s="5" t="s">
        <v>127</v>
      </c>
      <c r="C59" s="6">
        <v>8709252363</v>
      </c>
      <c r="D59" s="5" t="s">
        <v>6</v>
      </c>
      <c r="E59" s="6">
        <v>2106043</v>
      </c>
      <c r="F59" s="7" t="s">
        <v>111</v>
      </c>
    </row>
    <row r="60" customHeight="1" spans="1:6">
      <c r="A60" s="5" t="s">
        <v>128</v>
      </c>
      <c r="B60" s="5" t="s">
        <v>129</v>
      </c>
      <c r="C60" s="6">
        <v>8637015192</v>
      </c>
      <c r="D60" s="5" t="s">
        <v>6</v>
      </c>
      <c r="E60" s="6">
        <v>2106302</v>
      </c>
      <c r="F60" s="7" t="s">
        <v>111</v>
      </c>
    </row>
    <row r="61" customHeight="1" spans="1:6">
      <c r="A61" s="5" t="s">
        <v>130</v>
      </c>
      <c r="B61" s="5" t="s">
        <v>131</v>
      </c>
      <c r="C61" s="6">
        <v>6371209695</v>
      </c>
      <c r="D61" s="5" t="s">
        <v>6</v>
      </c>
      <c r="E61" s="6">
        <v>2147007</v>
      </c>
      <c r="F61" s="7" t="s">
        <v>111</v>
      </c>
    </row>
    <row r="62" customHeight="1" spans="1:6">
      <c r="A62" s="5" t="s">
        <v>132</v>
      </c>
      <c r="B62" s="5" t="s">
        <v>133</v>
      </c>
      <c r="C62" s="6">
        <v>6203388968</v>
      </c>
      <c r="D62" s="5" t="s">
        <v>6</v>
      </c>
      <c r="E62" s="6">
        <v>21051229</v>
      </c>
      <c r="F62" s="7" t="s">
        <v>111</v>
      </c>
    </row>
    <row r="63" customHeight="1" spans="1:6">
      <c r="A63" s="5" t="s">
        <v>134</v>
      </c>
      <c r="B63" s="5" t="s">
        <v>135</v>
      </c>
      <c r="C63" s="6">
        <v>7480924856</v>
      </c>
      <c r="D63" s="5" t="s">
        <v>6</v>
      </c>
      <c r="E63" s="6">
        <v>21052405</v>
      </c>
      <c r="F63" s="7" t="s">
        <v>111</v>
      </c>
    </row>
    <row r="64" customHeight="1" spans="1:6">
      <c r="A64" s="5" t="s">
        <v>136</v>
      </c>
      <c r="B64" s="5" t="s">
        <v>137</v>
      </c>
      <c r="C64" s="6">
        <v>8135074940</v>
      </c>
      <c r="D64" s="5" t="s">
        <v>2</v>
      </c>
      <c r="E64" s="6">
        <v>2028125</v>
      </c>
      <c r="F64" s="7" t="s">
        <v>138</v>
      </c>
    </row>
    <row r="65" customHeight="1" spans="1:6">
      <c r="A65" s="5" t="s">
        <v>139</v>
      </c>
      <c r="B65" s="5" t="s">
        <v>140</v>
      </c>
      <c r="C65" s="6">
        <v>8170028776</v>
      </c>
      <c r="D65" s="5" t="s">
        <v>6</v>
      </c>
      <c r="E65" s="6">
        <v>2004091</v>
      </c>
      <c r="F65" s="7" t="s">
        <v>138</v>
      </c>
    </row>
    <row r="66" customHeight="1" spans="1:6">
      <c r="A66" s="5" t="s">
        <v>141</v>
      </c>
      <c r="B66" s="5" t="s">
        <v>142</v>
      </c>
      <c r="C66" s="6">
        <v>9874299239</v>
      </c>
      <c r="D66" s="5" t="s">
        <v>6</v>
      </c>
      <c r="E66" s="6">
        <v>2026002</v>
      </c>
      <c r="F66" s="7" t="s">
        <v>138</v>
      </c>
    </row>
    <row r="67" customHeight="1" spans="1:6">
      <c r="A67" s="5" t="s">
        <v>143</v>
      </c>
      <c r="B67" s="5" t="s">
        <v>144</v>
      </c>
      <c r="C67" s="6">
        <v>9737919637</v>
      </c>
      <c r="D67" s="5" t="s">
        <v>6</v>
      </c>
      <c r="E67" s="6">
        <v>21052561</v>
      </c>
      <c r="F67" s="7" t="s">
        <v>138</v>
      </c>
    </row>
    <row r="68" customHeight="1" spans="1:6">
      <c r="A68" s="5" t="s">
        <v>145</v>
      </c>
      <c r="B68" s="5" t="s">
        <v>146</v>
      </c>
      <c r="C68" s="6">
        <v>9830431557</v>
      </c>
      <c r="D68" s="5" t="s">
        <v>6</v>
      </c>
      <c r="E68" s="6">
        <v>2128110</v>
      </c>
      <c r="F68" s="7" t="s">
        <v>138</v>
      </c>
    </row>
    <row r="69" customHeight="1" spans="1:6">
      <c r="A69" s="5" t="s">
        <v>147</v>
      </c>
      <c r="B69" s="5" t="s">
        <v>148</v>
      </c>
      <c r="C69" s="6">
        <v>7854887837</v>
      </c>
      <c r="D69" s="5" t="s">
        <v>6</v>
      </c>
      <c r="E69" s="6">
        <v>2105759</v>
      </c>
      <c r="F69" s="7" t="s">
        <v>138</v>
      </c>
    </row>
    <row r="70" customHeight="1" spans="1:6">
      <c r="A70" s="5" t="s">
        <v>149</v>
      </c>
      <c r="B70" s="5" t="s">
        <v>150</v>
      </c>
      <c r="C70" s="6">
        <v>9693225827</v>
      </c>
      <c r="D70" s="5" t="s">
        <v>6</v>
      </c>
      <c r="E70" s="6">
        <v>21052419</v>
      </c>
      <c r="F70" s="7" t="s">
        <v>138</v>
      </c>
    </row>
    <row r="71" customHeight="1" spans="1:6">
      <c r="A71" s="5" t="s">
        <v>151</v>
      </c>
      <c r="B71" s="5" t="s">
        <v>152</v>
      </c>
      <c r="C71" s="6">
        <v>9798400702</v>
      </c>
      <c r="D71" s="5" t="s">
        <v>6</v>
      </c>
      <c r="E71" s="6">
        <v>21052920</v>
      </c>
      <c r="F71" s="7" t="s">
        <v>138</v>
      </c>
    </row>
    <row r="72" customHeight="1" spans="1:6">
      <c r="A72" s="5" t="s">
        <v>153</v>
      </c>
      <c r="B72" s="5" t="s">
        <v>154</v>
      </c>
      <c r="C72" s="6">
        <v>9006410363</v>
      </c>
      <c r="D72" s="5" t="s">
        <v>2</v>
      </c>
      <c r="E72" s="6">
        <v>2005613</v>
      </c>
      <c r="F72" s="7" t="s">
        <v>155</v>
      </c>
    </row>
    <row r="73" customHeight="1" spans="1:6">
      <c r="A73" s="5" t="s">
        <v>156</v>
      </c>
      <c r="B73" s="5" t="s">
        <v>157</v>
      </c>
      <c r="C73" s="6">
        <v>9078983488</v>
      </c>
      <c r="D73" s="5" t="s">
        <v>55</v>
      </c>
      <c r="E73" s="6">
        <v>20051362</v>
      </c>
      <c r="F73" s="7" t="s">
        <v>155</v>
      </c>
    </row>
    <row r="74" customHeight="1" spans="1:6">
      <c r="A74" s="5" t="s">
        <v>158</v>
      </c>
      <c r="B74" s="5" t="s">
        <v>159</v>
      </c>
      <c r="C74" s="6">
        <v>9431243898</v>
      </c>
      <c r="D74" s="5" t="s">
        <v>6</v>
      </c>
      <c r="E74" s="6">
        <v>21052063</v>
      </c>
      <c r="F74" s="7" t="s">
        <v>155</v>
      </c>
    </row>
    <row r="75" customHeight="1" spans="1:6">
      <c r="A75" s="5" t="s">
        <v>160</v>
      </c>
      <c r="B75" s="5" t="s">
        <v>161</v>
      </c>
      <c r="C75" s="6">
        <v>9829968355</v>
      </c>
      <c r="D75" s="5" t="s">
        <v>6</v>
      </c>
      <c r="E75" s="6">
        <v>2105157</v>
      </c>
      <c r="F75" s="7" t="s">
        <v>155</v>
      </c>
    </row>
    <row r="76" customHeight="1" spans="1:6">
      <c r="A76" s="5" t="s">
        <v>162</v>
      </c>
      <c r="B76" s="5" t="s">
        <v>163</v>
      </c>
      <c r="C76" s="6">
        <v>8955235894</v>
      </c>
      <c r="D76" s="5" t="s">
        <v>6</v>
      </c>
      <c r="E76" s="6">
        <v>2130086</v>
      </c>
      <c r="F76" s="7" t="s">
        <v>155</v>
      </c>
    </row>
    <row r="77" customHeight="1" spans="1:6">
      <c r="A77" s="10" t="s">
        <v>4</v>
      </c>
      <c r="B77" s="5" t="s">
        <v>5</v>
      </c>
      <c r="C77" s="6">
        <v>9335374289</v>
      </c>
      <c r="D77" s="5" t="s">
        <v>6</v>
      </c>
      <c r="E77" s="11">
        <v>21051527</v>
      </c>
      <c r="F77" s="7" t="s">
        <v>155</v>
      </c>
    </row>
    <row r="78" customHeight="1" spans="1:6">
      <c r="A78" s="5" t="s">
        <v>164</v>
      </c>
      <c r="B78" s="5" t="s">
        <v>165</v>
      </c>
      <c r="C78" s="6">
        <v>7077906871</v>
      </c>
      <c r="D78" s="5" t="s">
        <v>6</v>
      </c>
      <c r="E78" s="6">
        <v>2106300</v>
      </c>
      <c r="F78" s="7" t="s">
        <v>155</v>
      </c>
    </row>
    <row r="79" customHeight="1" spans="1:6">
      <c r="A79" s="10" t="s">
        <v>166</v>
      </c>
      <c r="B79" s="5" t="s">
        <v>167</v>
      </c>
      <c r="C79" s="6">
        <v>7488485653</v>
      </c>
      <c r="D79" s="5" t="s">
        <v>6</v>
      </c>
      <c r="E79" s="11">
        <v>21051072</v>
      </c>
      <c r="F79" s="7" t="s">
        <v>155</v>
      </c>
    </row>
    <row r="80" customHeight="1" spans="1:6">
      <c r="A80" s="5" t="s">
        <v>168</v>
      </c>
      <c r="B80" s="5" t="s">
        <v>169</v>
      </c>
      <c r="C80" s="6">
        <v>9936305956</v>
      </c>
      <c r="D80" s="5" t="s">
        <v>6</v>
      </c>
      <c r="E80" s="6">
        <v>21052406</v>
      </c>
      <c r="F80" s="7" t="s">
        <v>155</v>
      </c>
    </row>
    <row r="81" customHeight="1" spans="1:6">
      <c r="A81" s="5" t="s">
        <v>170</v>
      </c>
      <c r="B81" s="5" t="s">
        <v>171</v>
      </c>
      <c r="C81" s="6">
        <v>8777548282</v>
      </c>
      <c r="D81" s="5" t="s">
        <v>6</v>
      </c>
      <c r="E81" s="6">
        <v>21052086</v>
      </c>
      <c r="F81" s="7" t="s">
        <v>155</v>
      </c>
    </row>
    <row r="82" customHeight="1" spans="1:6">
      <c r="A82" s="5" t="s">
        <v>172</v>
      </c>
      <c r="B82" s="5" t="s">
        <v>173</v>
      </c>
      <c r="C82" s="6">
        <f>9779806987500</f>
        <v>9779806987500</v>
      </c>
      <c r="D82" s="5" t="s">
        <v>6</v>
      </c>
      <c r="E82" s="6">
        <v>21052958</v>
      </c>
      <c r="F82" s="7" t="s">
        <v>155</v>
      </c>
    </row>
    <row r="83" customHeight="1" spans="1:6">
      <c r="A83" s="5" t="s">
        <v>174</v>
      </c>
      <c r="B83" s="5" t="s">
        <v>175</v>
      </c>
      <c r="C83" s="6">
        <v>7309610061</v>
      </c>
      <c r="D83" s="5" t="s">
        <v>6</v>
      </c>
      <c r="E83" s="6">
        <v>21052572</v>
      </c>
      <c r="F83" s="7" t="s">
        <v>155</v>
      </c>
    </row>
    <row r="84" customHeight="1" spans="1:6">
      <c r="A84" s="5" t="s">
        <v>176</v>
      </c>
      <c r="B84" s="5" t="s">
        <v>177</v>
      </c>
      <c r="C84" s="6">
        <v>7703046197</v>
      </c>
      <c r="D84" s="5" t="s">
        <v>6</v>
      </c>
      <c r="E84" s="6">
        <v>21051135</v>
      </c>
      <c r="F84" s="7" t="s">
        <v>155</v>
      </c>
    </row>
    <row r="85" customHeight="1" spans="1:6">
      <c r="A85" s="5" t="s">
        <v>178</v>
      </c>
      <c r="B85" s="5" t="s">
        <v>179</v>
      </c>
      <c r="C85" s="6">
        <v>8299447855</v>
      </c>
      <c r="D85" s="5" t="s">
        <v>6</v>
      </c>
      <c r="E85" s="6">
        <v>21051516</v>
      </c>
      <c r="F85" s="7" t="s">
        <v>155</v>
      </c>
    </row>
    <row r="86" customHeight="1" spans="1:6">
      <c r="A86" s="5" t="s">
        <v>180</v>
      </c>
      <c r="B86" s="5" t="s">
        <v>181</v>
      </c>
      <c r="C86" s="6">
        <v>8800574178</v>
      </c>
      <c r="D86" s="5" t="s">
        <v>6</v>
      </c>
      <c r="E86" s="6">
        <v>21052697</v>
      </c>
      <c r="F86" s="7" t="s">
        <v>155</v>
      </c>
    </row>
    <row r="87" customHeight="1" spans="1:6">
      <c r="A87" s="5" t="s">
        <v>182</v>
      </c>
      <c r="B87" s="5" t="s">
        <v>183</v>
      </c>
      <c r="C87" s="6">
        <v>8804791551</v>
      </c>
      <c r="D87" s="5" t="s">
        <v>6</v>
      </c>
      <c r="E87" s="6">
        <v>20051643</v>
      </c>
      <c r="F87" s="7" t="s">
        <v>155</v>
      </c>
    </row>
    <row r="88" customHeight="1" spans="1:6">
      <c r="A88" s="5" t="s">
        <v>184</v>
      </c>
      <c r="B88" s="5" t="s">
        <v>185</v>
      </c>
      <c r="C88" s="6">
        <v>9365896280</v>
      </c>
      <c r="D88" s="5" t="s">
        <v>6</v>
      </c>
      <c r="E88" s="6">
        <v>2105768</v>
      </c>
      <c r="F88" s="7" t="s">
        <v>155</v>
      </c>
    </row>
    <row r="89" customHeight="1" spans="1:6">
      <c r="A89" s="5" t="s">
        <v>186</v>
      </c>
      <c r="B89" s="5" t="s">
        <v>187</v>
      </c>
      <c r="C89" s="6">
        <v>9682990634</v>
      </c>
      <c r="D89" s="5" t="s">
        <v>6</v>
      </c>
      <c r="E89" s="6">
        <v>21052470</v>
      </c>
      <c r="F89" s="7" t="s">
        <v>155</v>
      </c>
    </row>
    <row r="90" customHeight="1" spans="1:6">
      <c r="A90" s="5" t="s">
        <v>188</v>
      </c>
      <c r="B90" s="5" t="s">
        <v>189</v>
      </c>
      <c r="C90" s="6">
        <v>9660011227</v>
      </c>
      <c r="D90" s="5" t="s">
        <v>6</v>
      </c>
      <c r="E90" s="6">
        <v>21052466</v>
      </c>
      <c r="F90" s="7" t="s">
        <v>155</v>
      </c>
    </row>
    <row r="91" customHeight="1" spans="1:6">
      <c r="A91" s="5" t="s">
        <v>190</v>
      </c>
      <c r="B91" s="5" t="s">
        <v>191</v>
      </c>
      <c r="C91" s="6">
        <v>8825383167</v>
      </c>
      <c r="D91" s="5" t="s">
        <v>2</v>
      </c>
      <c r="E91" s="6">
        <v>2005631</v>
      </c>
      <c r="F91" s="7" t="s">
        <v>192</v>
      </c>
    </row>
    <row r="92" customHeight="1" spans="1:6">
      <c r="A92" s="5" t="s">
        <v>193</v>
      </c>
      <c r="B92" s="5" t="s">
        <v>194</v>
      </c>
      <c r="C92" s="6">
        <v>9810723137</v>
      </c>
      <c r="D92" s="5" t="s">
        <v>6</v>
      </c>
      <c r="E92" s="6">
        <v>20051559</v>
      </c>
      <c r="F92" s="7" t="s">
        <v>192</v>
      </c>
    </row>
    <row r="93" customHeight="1" spans="1:6">
      <c r="A93" s="5" t="s">
        <v>195</v>
      </c>
      <c r="B93" s="5" t="s">
        <v>152</v>
      </c>
      <c r="C93" s="6">
        <v>7870608752</v>
      </c>
      <c r="D93" s="5" t="s">
        <v>6</v>
      </c>
      <c r="E93" s="6">
        <v>21051093</v>
      </c>
      <c r="F93" s="7" t="s">
        <v>192</v>
      </c>
    </row>
    <row r="94" customHeight="1" spans="1:6">
      <c r="A94" s="5" t="s">
        <v>196</v>
      </c>
      <c r="B94" s="5" t="s">
        <v>197</v>
      </c>
      <c r="C94" s="6">
        <v>7848092034</v>
      </c>
      <c r="D94" s="5" t="s">
        <v>6</v>
      </c>
      <c r="E94" s="6">
        <v>21053419</v>
      </c>
      <c r="F94" s="7" t="s">
        <v>192</v>
      </c>
    </row>
    <row r="95" customHeight="1" spans="1:6">
      <c r="A95" s="5" t="s">
        <v>198</v>
      </c>
      <c r="B95" s="5" t="s">
        <v>199</v>
      </c>
      <c r="C95" s="6">
        <v>6397661005</v>
      </c>
      <c r="D95" s="5" t="s">
        <v>2</v>
      </c>
      <c r="E95" s="6">
        <v>2005272</v>
      </c>
      <c r="F95" s="7" t="s">
        <v>200</v>
      </c>
    </row>
    <row r="96" customHeight="1" spans="1:6">
      <c r="A96" s="5" t="s">
        <v>201</v>
      </c>
      <c r="B96" s="5" t="s">
        <v>202</v>
      </c>
      <c r="C96" s="6">
        <v>7847969066</v>
      </c>
      <c r="D96" s="5" t="s">
        <v>6</v>
      </c>
      <c r="E96" s="6">
        <v>2005187</v>
      </c>
      <c r="F96" s="7" t="s">
        <v>200</v>
      </c>
    </row>
    <row r="97" customHeight="1" spans="1:6">
      <c r="A97" s="5" t="s">
        <v>203</v>
      </c>
      <c r="B97" s="5" t="s">
        <v>204</v>
      </c>
      <c r="C97" s="6">
        <v>9830827179</v>
      </c>
      <c r="D97" s="5" t="s">
        <v>6</v>
      </c>
      <c r="E97" s="6">
        <v>2005916</v>
      </c>
      <c r="F97" s="7" t="s">
        <v>200</v>
      </c>
    </row>
    <row r="98" customHeight="1" spans="1:6">
      <c r="A98" s="5" t="s">
        <v>205</v>
      </c>
      <c r="B98" s="5" t="s">
        <v>206</v>
      </c>
      <c r="C98" s="6">
        <v>8478975977</v>
      </c>
      <c r="D98" s="5" t="s">
        <v>6</v>
      </c>
      <c r="E98" s="6">
        <v>2006283</v>
      </c>
      <c r="F98" s="7" t="s">
        <v>200</v>
      </c>
    </row>
    <row r="99" customHeight="1" spans="1:6">
      <c r="A99" s="5" t="s">
        <v>207</v>
      </c>
      <c r="B99" s="5" t="s">
        <v>208</v>
      </c>
      <c r="C99" s="6">
        <v>9984771258</v>
      </c>
      <c r="D99" s="5" t="s">
        <v>6</v>
      </c>
      <c r="E99" s="6">
        <v>21052358</v>
      </c>
      <c r="F99" s="7" t="s">
        <v>200</v>
      </c>
    </row>
    <row r="100" customHeight="1" spans="1:6">
      <c r="A100" s="5" t="s">
        <v>209</v>
      </c>
      <c r="B100" s="5" t="s">
        <v>210</v>
      </c>
      <c r="C100" s="6">
        <v>8017930796</v>
      </c>
      <c r="D100" s="5" t="s">
        <v>6</v>
      </c>
      <c r="E100" s="6">
        <v>2105349</v>
      </c>
      <c r="F100" s="7" t="s">
        <v>200</v>
      </c>
    </row>
    <row r="101" customHeight="1" spans="1:6">
      <c r="A101" s="5" t="s">
        <v>211</v>
      </c>
      <c r="B101" s="5" t="s">
        <v>212</v>
      </c>
      <c r="C101" s="6">
        <v>9330588147</v>
      </c>
      <c r="D101" s="5" t="s">
        <v>6</v>
      </c>
      <c r="E101" s="6">
        <v>2105925</v>
      </c>
      <c r="F101" s="7" t="s">
        <v>200</v>
      </c>
    </row>
    <row r="102" customHeight="1" spans="1:6">
      <c r="A102" s="5" t="s">
        <v>213</v>
      </c>
      <c r="B102" s="5" t="s">
        <v>214</v>
      </c>
      <c r="C102" s="6">
        <v>9163933070</v>
      </c>
      <c r="D102" s="5" t="s">
        <v>6</v>
      </c>
      <c r="E102" s="6">
        <v>2105018</v>
      </c>
      <c r="F102" s="7" t="s">
        <v>200</v>
      </c>
    </row>
    <row r="103" customHeight="1" spans="1:6">
      <c r="A103" s="5" t="s">
        <v>215</v>
      </c>
      <c r="B103" s="5" t="s">
        <v>216</v>
      </c>
      <c r="C103" s="6">
        <v>9836593065</v>
      </c>
      <c r="D103" s="5" t="s">
        <v>6</v>
      </c>
      <c r="E103" s="6">
        <v>2105934</v>
      </c>
      <c r="F103" s="7" t="s">
        <v>200</v>
      </c>
    </row>
    <row r="104" customHeight="1" spans="1:6">
      <c r="A104" s="5" t="s">
        <v>217</v>
      </c>
      <c r="B104" s="5" t="s">
        <v>218</v>
      </c>
      <c r="C104" s="6">
        <v>8235522609</v>
      </c>
      <c r="D104" s="5" t="s">
        <v>6</v>
      </c>
      <c r="E104" s="6">
        <v>20051036</v>
      </c>
      <c r="F104" s="7" t="s">
        <v>200</v>
      </c>
    </row>
    <row r="105" customHeight="1" spans="1:6">
      <c r="A105" s="5" t="s">
        <v>219</v>
      </c>
      <c r="B105" s="5" t="s">
        <v>220</v>
      </c>
      <c r="C105" s="6">
        <v>7666799754</v>
      </c>
      <c r="D105" s="5" t="s">
        <v>6</v>
      </c>
      <c r="E105" s="6">
        <v>21052358</v>
      </c>
      <c r="F105" s="7" t="s">
        <v>200</v>
      </c>
    </row>
    <row r="106" customHeight="1" spans="1:6">
      <c r="A106" s="5" t="s">
        <v>221</v>
      </c>
      <c r="B106" s="5" t="s">
        <v>222</v>
      </c>
      <c r="C106" s="6">
        <v>9456565508</v>
      </c>
      <c r="D106" s="5" t="s">
        <v>6</v>
      </c>
      <c r="E106" s="6">
        <v>21051592</v>
      </c>
      <c r="F106" s="7" t="s">
        <v>200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akhou</cp:lastModifiedBy>
  <dcterms:created xsi:type="dcterms:W3CDTF">2023-03-20T13:44:22Z</dcterms:created>
  <dcterms:modified xsi:type="dcterms:W3CDTF">2023-03-20T13:46:45Z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093D8D6739504F029967D3F8BE1B1ED7</vt:lpwstr>
  </property>
  <property fmtid="{D5CDD505-2E9C-101B-9397-08002B2CF9AE}" pid="3" name="KSOProductBuildVer">
    <vt:lpwstr>1033-11.2.0.11498</vt:lpwstr>
  </property>
</Properties>
</file>