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94FF6421-52C5-4BD9-95F8-4AD1B7BEA6A5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<sst xmlns="http://schemas.openxmlformats.org/spreadsheetml/2006/main" count="21257" uniqueCount="384">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</sst>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1025.93</v>
          </cell>
        </row>
        <row r="3">
          <cell r="B3" t="str">
            <v>ADBL</v>
          </cell>
          <cell r="C3">
            <v>284.18</v>
          </cell>
        </row>
        <row r="4">
          <cell r="B4" t="str">
            <v>ADBLD83</v>
          </cell>
          <cell r="C4">
            <v>1077.4000000000001</v>
          </cell>
        </row>
        <row r="5">
          <cell r="B5" t="str">
            <v>AHL</v>
          </cell>
          <cell r="C5">
            <v>605.29</v>
          </cell>
        </row>
        <row r="6">
          <cell r="B6" t="str">
            <v>AHPC</v>
          </cell>
          <cell r="C6">
            <v>294.45999999999998</v>
          </cell>
        </row>
        <row r="7">
          <cell r="B7" t="str">
            <v>AKJCL</v>
          </cell>
          <cell r="C7">
            <v>218.06</v>
          </cell>
        </row>
        <row r="8">
          <cell r="B8" t="str">
            <v>AKPL</v>
          </cell>
          <cell r="C8">
            <v>271.57</v>
          </cell>
        </row>
        <row r="9">
          <cell r="B9" t="str">
            <v>ALBSL</v>
          </cell>
          <cell r="C9">
            <v>793.56</v>
          </cell>
        </row>
        <row r="10">
          <cell r="B10" t="str">
            <v>ALICL</v>
          </cell>
          <cell r="C10">
            <v>499.84</v>
          </cell>
        </row>
        <row r="11">
          <cell r="B11" t="str">
            <v>ANLB</v>
          </cell>
          <cell r="C11">
            <v>5479.24</v>
          </cell>
        </row>
        <row r="12">
          <cell r="B12" t="str">
            <v>API</v>
          </cell>
          <cell r="C12">
            <v>298.13</v>
          </cell>
        </row>
        <row r="13">
          <cell r="B13" t="str">
            <v>AVYAN</v>
          </cell>
          <cell r="C13">
            <v>994.12</v>
          </cell>
        </row>
        <row r="14">
          <cell r="B14" t="str">
            <v>BARUN</v>
          </cell>
          <cell r="C14">
            <v>371.75</v>
          </cell>
        </row>
        <row r="15">
          <cell r="B15" t="str">
            <v>BBC</v>
          </cell>
          <cell r="C15">
            <v>5380.38</v>
          </cell>
        </row>
        <row r="16">
          <cell r="B16" t="str">
            <v>BEDC</v>
          </cell>
          <cell r="C16">
            <v>685</v>
          </cell>
        </row>
        <row r="17">
          <cell r="B17" t="str">
            <v>BFC</v>
          </cell>
          <cell r="C17">
            <v>476.54</v>
          </cell>
        </row>
        <row r="18">
          <cell r="B18" t="str">
            <v>BGWT</v>
          </cell>
          <cell r="C18">
            <v>897.04</v>
          </cell>
        </row>
        <row r="19">
          <cell r="B19" t="str">
            <v>BHDC</v>
          </cell>
          <cell r="C19">
            <v>476.07</v>
          </cell>
        </row>
        <row r="20">
          <cell r="B20" t="str">
            <v>BHL</v>
          </cell>
          <cell r="C20">
            <v>211.44</v>
          </cell>
        </row>
        <row r="21">
          <cell r="B21" t="str">
            <v>BHPL</v>
          </cell>
          <cell r="C21">
            <v>772.23</v>
          </cell>
        </row>
        <row r="22">
          <cell r="B22" t="str">
            <v>BNHC</v>
          </cell>
          <cell r="C22">
            <v>501.36</v>
          </cell>
        </row>
        <row r="23">
          <cell r="B23" t="str">
            <v>BNL</v>
          </cell>
          <cell r="C23">
            <v>16366</v>
          </cell>
        </row>
        <row r="24">
          <cell r="B24" t="str">
            <v>BNT</v>
          </cell>
          <cell r="C24">
            <v>12485</v>
          </cell>
        </row>
        <row r="25">
          <cell r="B25" t="str">
            <v>BOKD86</v>
          </cell>
          <cell r="C25">
            <v>1060</v>
          </cell>
        </row>
        <row r="26">
          <cell r="B26" t="str">
            <v>BPCL</v>
          </cell>
          <cell r="C26">
            <v>867.81</v>
          </cell>
        </row>
        <row r="27">
          <cell r="B27" t="str">
            <v>C30MF</v>
          </cell>
          <cell r="C27">
            <v>9.81</v>
          </cell>
        </row>
        <row r="28">
          <cell r="B28" t="str">
            <v>CBBL</v>
          </cell>
          <cell r="C28">
            <v>892.12</v>
          </cell>
        </row>
        <row r="29">
          <cell r="B29" t="str">
            <v>CBLD88</v>
          </cell>
          <cell r="C29">
            <v>1127</v>
          </cell>
        </row>
        <row r="30">
          <cell r="B30" t="str">
            <v>CFCL</v>
          </cell>
          <cell r="C30">
            <v>511.15</v>
          </cell>
        </row>
        <row r="31">
          <cell r="B31" t="str">
            <v>CGH</v>
          </cell>
          <cell r="C31">
            <v>995.2</v>
          </cell>
        </row>
        <row r="32">
          <cell r="B32" t="str">
            <v>CHCL</v>
          </cell>
          <cell r="C32">
            <v>564.36</v>
          </cell>
        </row>
        <row r="33">
          <cell r="B33" t="str">
            <v>CHDC</v>
          </cell>
          <cell r="C33">
            <v>2531.9699999999998</v>
          </cell>
        </row>
        <row r="34">
          <cell r="B34" t="str">
            <v>CHL</v>
          </cell>
          <cell r="C34">
            <v>306.86</v>
          </cell>
        </row>
        <row r="35">
          <cell r="B35" t="str">
            <v>CIT</v>
          </cell>
          <cell r="C35">
            <v>1885.88</v>
          </cell>
        </row>
        <row r="36">
          <cell r="B36" t="str">
            <v>CITY</v>
          </cell>
          <cell r="C36">
            <v>831.51</v>
          </cell>
        </row>
        <row r="37">
          <cell r="B37" t="str">
            <v>CKHL</v>
          </cell>
          <cell r="C37">
            <v>623.02</v>
          </cell>
        </row>
        <row r="38">
          <cell r="B38" t="str">
            <v>CLI</v>
          </cell>
          <cell r="C38">
            <v>463.91</v>
          </cell>
        </row>
        <row r="39">
          <cell r="B39" t="str">
            <v>CMF2</v>
          </cell>
          <cell r="C39">
            <v>9.39</v>
          </cell>
        </row>
        <row r="40">
          <cell r="B40" t="str">
            <v>CORBL</v>
          </cell>
          <cell r="C40">
            <v>2254.62</v>
          </cell>
        </row>
        <row r="41">
          <cell r="B41" t="str">
            <v>CREST</v>
          </cell>
          <cell r="C41">
            <v>1401.48</v>
          </cell>
        </row>
        <row r="42">
          <cell r="B42" t="str">
            <v>CYCL</v>
          </cell>
          <cell r="C42">
            <v>1615.76</v>
          </cell>
        </row>
        <row r="43">
          <cell r="B43" t="str">
            <v>CZBIL</v>
          </cell>
          <cell r="C43">
            <v>202.24</v>
          </cell>
        </row>
        <row r="44">
          <cell r="B44" t="str">
            <v>DDBL</v>
          </cell>
          <cell r="C44">
            <v>791.96</v>
          </cell>
        </row>
        <row r="45">
          <cell r="B45" t="str">
            <v>DHPL</v>
          </cell>
          <cell r="C45">
            <v>337.17</v>
          </cell>
        </row>
        <row r="46">
          <cell r="B46" t="str">
            <v>DLBS</v>
          </cell>
          <cell r="C46">
            <v>1402.52</v>
          </cell>
        </row>
        <row r="47">
          <cell r="B47" t="str">
            <v>DOLTI</v>
          </cell>
          <cell r="C47">
            <v>570.86</v>
          </cell>
        </row>
        <row r="48">
          <cell r="B48" t="str">
            <v>DORDI</v>
          </cell>
          <cell r="C48">
            <v>374.25</v>
          </cell>
        </row>
        <row r="49">
          <cell r="B49" t="str">
            <v>EBL</v>
          </cell>
          <cell r="C49">
            <v>636.45000000000005</v>
          </cell>
        </row>
        <row r="50">
          <cell r="B50" t="str">
            <v>EBLD86</v>
          </cell>
          <cell r="C50">
            <v>1042.0999999999999</v>
          </cell>
        </row>
        <row r="51">
          <cell r="B51" t="str">
            <v>EBLD91</v>
          </cell>
          <cell r="C51">
            <v>1039</v>
          </cell>
        </row>
        <row r="52">
          <cell r="B52" t="str">
            <v>EBLEB89</v>
          </cell>
          <cell r="C52">
            <v>1010</v>
          </cell>
        </row>
        <row r="53">
          <cell r="B53" t="str">
            <v>EDBL</v>
          </cell>
          <cell r="C53">
            <v>563.49</v>
          </cell>
        </row>
        <row r="54">
          <cell r="B54" t="str">
            <v>EHPL</v>
          </cell>
          <cell r="C54">
            <v>548.19000000000005</v>
          </cell>
        </row>
        <row r="55">
          <cell r="B55" t="str">
            <v>ENL</v>
          </cell>
          <cell r="C55">
            <v>1069.52</v>
          </cell>
        </row>
        <row r="56">
          <cell r="B56" t="str">
            <v>FMDBL</v>
          </cell>
          <cell r="C56">
            <v>744.49</v>
          </cell>
        </row>
        <row r="57">
          <cell r="B57" t="str">
            <v>FOWAD</v>
          </cell>
          <cell r="C57">
            <v>1097.1400000000001</v>
          </cell>
        </row>
        <row r="58">
          <cell r="B58" t="str">
            <v>GBBD85</v>
          </cell>
          <cell r="C58">
            <v>1055.0999999999999</v>
          </cell>
        </row>
        <row r="59">
          <cell r="B59" t="str">
            <v>GBBL</v>
          </cell>
          <cell r="C59">
            <v>389.91</v>
          </cell>
        </row>
        <row r="60">
          <cell r="B60" t="str">
            <v>GBBLPO</v>
          </cell>
          <cell r="C60">
            <v>209.5</v>
          </cell>
        </row>
        <row r="61">
          <cell r="B61" t="str">
            <v>GBILD84/85</v>
          </cell>
          <cell r="C61">
            <v>1166</v>
          </cell>
        </row>
        <row r="62">
          <cell r="B62" t="str">
            <v>GBILD86/87</v>
          </cell>
          <cell r="C62">
            <v>1080</v>
          </cell>
        </row>
        <row r="63">
          <cell r="B63" t="str">
            <v>GBIME</v>
          </cell>
          <cell r="C63">
            <v>230.14</v>
          </cell>
        </row>
        <row r="64">
          <cell r="B64" t="str">
            <v>GBIMEP</v>
          </cell>
          <cell r="C64">
            <v>116</v>
          </cell>
        </row>
        <row r="65">
          <cell r="B65" t="str">
            <v>GBLBS</v>
          </cell>
          <cell r="C65">
            <v>784.2</v>
          </cell>
        </row>
        <row r="66">
          <cell r="B66" t="str">
            <v>GCIL</v>
          </cell>
          <cell r="C66">
            <v>514.64</v>
          </cell>
        </row>
        <row r="67">
          <cell r="B67" t="str">
            <v>GFCL</v>
          </cell>
          <cell r="C67">
            <v>621.36</v>
          </cell>
        </row>
        <row r="68">
          <cell r="B68" t="str">
            <v>GHL</v>
          </cell>
          <cell r="C68">
            <v>256</v>
          </cell>
        </row>
        <row r="69">
          <cell r="B69" t="str">
            <v>GIBF1</v>
          </cell>
          <cell r="C69">
            <v>10.49</v>
          </cell>
        </row>
        <row r="70">
          <cell r="B70" t="str">
            <v>GILB</v>
          </cell>
          <cell r="C70">
            <v>1238.6099999999999</v>
          </cell>
        </row>
        <row r="71">
          <cell r="B71" t="str">
            <v>GLBSL</v>
          </cell>
          <cell r="C71">
            <v>2304.13</v>
          </cell>
        </row>
        <row r="72">
          <cell r="B72" t="str">
            <v>GLH</v>
          </cell>
          <cell r="C72">
            <v>272.73</v>
          </cell>
        </row>
        <row r="73">
          <cell r="B73" t="str">
            <v>GMFBS</v>
          </cell>
          <cell r="C73">
            <v>1483.73</v>
          </cell>
        </row>
        <row r="74">
          <cell r="B74" t="str">
            <v>GMFIL</v>
          </cell>
          <cell r="C74">
            <v>485.55</v>
          </cell>
        </row>
        <row r="75">
          <cell r="B75" t="str">
            <v>GMLI</v>
          </cell>
          <cell r="C75">
            <v>2221.33</v>
          </cell>
        </row>
        <row r="76">
          <cell r="B76" t="str">
            <v>GRDBL</v>
          </cell>
          <cell r="C76">
            <v>1171.31</v>
          </cell>
        </row>
        <row r="77">
          <cell r="B77" t="str">
            <v>GSY</v>
          </cell>
          <cell r="C77">
            <v>9.27</v>
          </cell>
        </row>
        <row r="78">
          <cell r="B78" t="str">
            <v>GUFL</v>
          </cell>
          <cell r="C78">
            <v>533.46</v>
          </cell>
        </row>
        <row r="79">
          <cell r="B79" t="str">
            <v>GVL</v>
          </cell>
          <cell r="C79">
            <v>447.36</v>
          </cell>
        </row>
        <row r="80">
          <cell r="B80" t="str">
            <v>H8020</v>
          </cell>
          <cell r="C80">
            <v>11.06</v>
          </cell>
        </row>
        <row r="81">
          <cell r="B81" t="str">
            <v>HATHY</v>
          </cell>
          <cell r="C81">
            <v>1216.32</v>
          </cell>
        </row>
        <row r="82">
          <cell r="B82" t="str">
            <v>HBL</v>
          </cell>
          <cell r="C82">
            <v>215.29</v>
          </cell>
        </row>
        <row r="83">
          <cell r="B83" t="str">
            <v>HDHPC</v>
          </cell>
          <cell r="C83">
            <v>202.05</v>
          </cell>
        </row>
        <row r="84">
          <cell r="B84" t="str">
            <v>HDL</v>
          </cell>
          <cell r="C84">
            <v>1189.1400000000001</v>
          </cell>
        </row>
        <row r="85">
          <cell r="B85" t="str">
            <v>HEI</v>
          </cell>
          <cell r="C85">
            <v>567.04</v>
          </cell>
        </row>
        <row r="86">
          <cell r="B86" t="str">
            <v>HEIP</v>
          </cell>
          <cell r="C86">
            <v>369</v>
          </cell>
        </row>
        <row r="87">
          <cell r="B87" t="str">
            <v>HHL</v>
          </cell>
          <cell r="C87">
            <v>407.9</v>
          </cell>
        </row>
        <row r="88">
          <cell r="B88" t="str">
            <v>HIDCL</v>
          </cell>
          <cell r="C88">
            <v>295.89999999999998</v>
          </cell>
        </row>
        <row r="89">
          <cell r="B89" t="str">
            <v>HIDCLP</v>
          </cell>
          <cell r="C89">
            <v>212.13</v>
          </cell>
        </row>
        <row r="90">
          <cell r="B90" t="str">
            <v>HLBSL</v>
          </cell>
          <cell r="C90">
            <v>926.4</v>
          </cell>
        </row>
        <row r="91">
          <cell r="B91" t="str">
            <v>HLI</v>
          </cell>
          <cell r="C91">
            <v>387</v>
          </cell>
        </row>
        <row r="92">
          <cell r="B92" t="str">
            <v>HPPL</v>
          </cell>
          <cell r="C92">
            <v>554.17999999999995</v>
          </cell>
        </row>
        <row r="93">
          <cell r="B93" t="str">
            <v>HRL</v>
          </cell>
          <cell r="C93">
            <v>893.97</v>
          </cell>
        </row>
        <row r="94">
          <cell r="B94" t="str">
            <v>HURJA</v>
          </cell>
          <cell r="C94">
            <v>271.8</v>
          </cell>
        </row>
        <row r="95">
          <cell r="B95" t="str">
            <v>ICFC</v>
          </cell>
          <cell r="C95">
            <v>608.42999999999995</v>
          </cell>
        </row>
        <row r="96">
          <cell r="B96" t="str">
            <v>ICFCD88</v>
          </cell>
          <cell r="C96">
            <v>1094.6600000000001</v>
          </cell>
        </row>
        <row r="97">
          <cell r="B97" t="str">
            <v>IGI</v>
          </cell>
          <cell r="C97">
            <v>520.80999999999995</v>
          </cell>
        </row>
        <row r="98">
          <cell r="B98" t="str">
            <v>IHL</v>
          </cell>
          <cell r="C98">
            <v>506.57</v>
          </cell>
        </row>
        <row r="99">
          <cell r="B99" t="str">
            <v>ILBS</v>
          </cell>
          <cell r="C99">
            <v>830.97</v>
          </cell>
        </row>
        <row r="100">
          <cell r="B100" t="str">
            <v>ILI</v>
          </cell>
          <cell r="C100">
            <v>439.19</v>
          </cell>
        </row>
        <row r="101">
          <cell r="B101" t="str">
            <v>JBBL</v>
          </cell>
          <cell r="C101">
            <v>319.99</v>
          </cell>
        </row>
        <row r="102">
          <cell r="B102" t="str">
            <v>JBLB</v>
          </cell>
          <cell r="C102">
            <v>1283.94</v>
          </cell>
        </row>
        <row r="103">
          <cell r="B103" t="str">
            <v>JFL</v>
          </cell>
          <cell r="C103">
            <v>462.27</v>
          </cell>
        </row>
        <row r="104">
          <cell r="B104" t="str">
            <v>JOSHI</v>
          </cell>
          <cell r="C104">
            <v>458.02</v>
          </cell>
        </row>
        <row r="105">
          <cell r="B105" t="str">
            <v>JSLBB</v>
          </cell>
          <cell r="C105">
            <v>1274.08</v>
          </cell>
        </row>
        <row r="106">
          <cell r="B106" t="str">
            <v>KBL</v>
          </cell>
          <cell r="C106">
            <v>203.66</v>
          </cell>
        </row>
        <row r="107">
          <cell r="B107" t="str">
            <v>KBSH</v>
          </cell>
          <cell r="C107">
            <v>1894.78</v>
          </cell>
        </row>
        <row r="108">
          <cell r="B108" t="str">
            <v>KDBY</v>
          </cell>
          <cell r="C108">
            <v>9.64</v>
          </cell>
        </row>
        <row r="109">
          <cell r="B109" t="str">
            <v>KDL</v>
          </cell>
          <cell r="C109">
            <v>1107.54</v>
          </cell>
        </row>
        <row r="110">
          <cell r="B110" t="str">
            <v>KEF</v>
          </cell>
          <cell r="C110">
            <v>9.01</v>
          </cell>
        </row>
        <row r="111">
          <cell r="B111" t="str">
            <v>KKHC</v>
          </cell>
          <cell r="C111">
            <v>362.62</v>
          </cell>
        </row>
        <row r="112">
          <cell r="B112" t="str">
            <v>KMCDB</v>
          </cell>
          <cell r="C112">
            <v>1013.15</v>
          </cell>
        </row>
        <row r="113">
          <cell r="B113" t="str">
            <v>KPCL</v>
          </cell>
          <cell r="C113">
            <v>542.85</v>
          </cell>
        </row>
        <row r="114">
          <cell r="B114" t="str">
            <v>KSBBL</v>
          </cell>
          <cell r="C114">
            <v>443.52</v>
          </cell>
        </row>
        <row r="115">
          <cell r="B115" t="str">
            <v>KSY</v>
          </cell>
          <cell r="C115">
            <v>9.17</v>
          </cell>
        </row>
        <row r="116">
          <cell r="B116" t="str">
            <v>LBBL</v>
          </cell>
          <cell r="C116">
            <v>433.05</v>
          </cell>
        </row>
        <row r="117">
          <cell r="B117" t="str">
            <v>LBLD88</v>
          </cell>
          <cell r="C117">
            <v>1043.0999999999999</v>
          </cell>
        </row>
        <row r="118">
          <cell r="B118" t="str">
            <v>LEC</v>
          </cell>
          <cell r="C118">
            <v>223.59</v>
          </cell>
        </row>
        <row r="119">
          <cell r="B119" t="str">
            <v>LICN</v>
          </cell>
          <cell r="C119">
            <v>907.08</v>
          </cell>
        </row>
        <row r="120">
          <cell r="B120" t="str">
            <v>LLBS</v>
          </cell>
          <cell r="C120">
            <v>1047.67</v>
          </cell>
        </row>
        <row r="121">
          <cell r="B121" t="str">
            <v>LSL</v>
          </cell>
          <cell r="C121">
            <v>212.01</v>
          </cell>
        </row>
        <row r="122">
          <cell r="B122" t="str">
            <v>LUK</v>
          </cell>
          <cell r="C122">
            <v>10.17</v>
          </cell>
        </row>
        <row r="123">
          <cell r="B123" t="str">
            <v>LVF2</v>
          </cell>
          <cell r="C123">
            <v>9.83</v>
          </cell>
        </row>
        <row r="124">
          <cell r="B124" t="str">
            <v>MAKAR</v>
          </cell>
          <cell r="C124">
            <v>608.74</v>
          </cell>
        </row>
        <row r="125">
          <cell r="B125" t="str">
            <v>MANDU</v>
          </cell>
          <cell r="C125">
            <v>869.3</v>
          </cell>
        </row>
        <row r="126">
          <cell r="B126" t="str">
            <v>MATRI</v>
          </cell>
          <cell r="C126">
            <v>1158.45</v>
          </cell>
        </row>
        <row r="127">
          <cell r="B127" t="str">
            <v>MBJC</v>
          </cell>
          <cell r="C127">
            <v>349.71</v>
          </cell>
        </row>
        <row r="128">
          <cell r="B128" t="str">
            <v>MBL</v>
          </cell>
          <cell r="C128">
            <v>215.93</v>
          </cell>
        </row>
        <row r="129">
          <cell r="B129" t="str">
            <v>MBLEF</v>
          </cell>
          <cell r="C129">
            <v>9.18</v>
          </cell>
        </row>
        <row r="130">
          <cell r="B130" t="str">
            <v>MCHL</v>
          </cell>
          <cell r="C130">
            <v>542.69000000000005</v>
          </cell>
        </row>
        <row r="131">
          <cell r="B131" t="str">
            <v>MDB</v>
          </cell>
          <cell r="C131">
            <v>577.52</v>
          </cell>
        </row>
        <row r="132">
          <cell r="B132" t="str">
            <v>MEHL</v>
          </cell>
          <cell r="C132">
            <v>416.76</v>
          </cell>
        </row>
        <row r="133">
          <cell r="B133" t="str">
            <v>MEL</v>
          </cell>
          <cell r="C133">
            <v>309.14</v>
          </cell>
        </row>
        <row r="134">
          <cell r="B134" t="str">
            <v>MEN</v>
          </cell>
          <cell r="C134">
            <v>602.08000000000004</v>
          </cell>
        </row>
        <row r="135">
          <cell r="B135" t="str">
            <v>MERO</v>
          </cell>
          <cell r="C135">
            <v>748.91</v>
          </cell>
        </row>
        <row r="136">
          <cell r="B136" t="str">
            <v>MFIL</v>
          </cell>
          <cell r="C136">
            <v>586.19000000000005</v>
          </cell>
        </row>
        <row r="137">
          <cell r="B137" t="str">
            <v>MHCL</v>
          </cell>
          <cell r="C137">
            <v>429.58</v>
          </cell>
        </row>
        <row r="138">
          <cell r="B138" t="str">
            <v>MHL</v>
          </cell>
          <cell r="C138">
            <v>577.15</v>
          </cell>
        </row>
        <row r="139">
          <cell r="B139" t="str">
            <v>MHNL</v>
          </cell>
          <cell r="C139">
            <v>265.64999999999998</v>
          </cell>
        </row>
        <row r="140">
          <cell r="B140" t="str">
            <v>MKCL</v>
          </cell>
          <cell r="C140">
            <v>1467.63</v>
          </cell>
        </row>
        <row r="141">
          <cell r="B141" t="str">
            <v>MKHC</v>
          </cell>
          <cell r="C141">
            <v>412.19</v>
          </cell>
        </row>
        <row r="142">
          <cell r="B142" t="str">
            <v>MKHL</v>
          </cell>
          <cell r="C142">
            <v>746.77</v>
          </cell>
        </row>
        <row r="143">
          <cell r="B143" t="str">
            <v>MKJC</v>
          </cell>
          <cell r="C143">
            <v>503.4</v>
          </cell>
        </row>
        <row r="144">
          <cell r="B144" t="str">
            <v>MLBBL</v>
          </cell>
          <cell r="C144">
            <v>1435</v>
          </cell>
        </row>
        <row r="145">
          <cell r="B145" t="str">
            <v>MLBL</v>
          </cell>
          <cell r="C145">
            <v>383.25</v>
          </cell>
        </row>
        <row r="146">
          <cell r="B146" t="str">
            <v>MLBS</v>
          </cell>
          <cell r="C146">
            <v>1496.72</v>
          </cell>
        </row>
        <row r="147">
          <cell r="B147" t="str">
            <v>MLBSL</v>
          </cell>
          <cell r="C147">
            <v>2137.35</v>
          </cell>
        </row>
        <row r="148">
          <cell r="B148" t="str">
            <v>MMF1</v>
          </cell>
          <cell r="C148">
            <v>8.8800000000000008</v>
          </cell>
        </row>
        <row r="149">
          <cell r="B149" t="str">
            <v>MMKJL</v>
          </cell>
          <cell r="C149">
            <v>558.19000000000005</v>
          </cell>
        </row>
        <row r="150">
          <cell r="B150" t="str">
            <v>MNBBL</v>
          </cell>
          <cell r="C150">
            <v>357.82</v>
          </cell>
        </row>
        <row r="151">
          <cell r="B151" t="str">
            <v>MNMF1</v>
          </cell>
          <cell r="C151">
            <v>9.1199999999999992</v>
          </cell>
        </row>
        <row r="152">
          <cell r="B152" t="str">
            <v>MPFL</v>
          </cell>
          <cell r="C152">
            <v>582.91999999999996</v>
          </cell>
        </row>
        <row r="153">
          <cell r="B153" t="str">
            <v>MSHL</v>
          </cell>
          <cell r="C153">
            <v>889.9</v>
          </cell>
        </row>
        <row r="154">
          <cell r="B154" t="str">
            <v>MSLB</v>
          </cell>
          <cell r="C154">
            <v>1185.8900000000001</v>
          </cell>
        </row>
        <row r="155">
          <cell r="B155" t="str">
            <v>NABBC</v>
          </cell>
          <cell r="C155">
            <v>1597.69</v>
          </cell>
        </row>
        <row r="156">
          <cell r="B156" t="str">
            <v>NABIL</v>
          </cell>
          <cell r="C156">
            <v>489.04</v>
          </cell>
        </row>
        <row r="157">
          <cell r="B157" t="str">
            <v>NADEP</v>
          </cell>
          <cell r="C157">
            <v>822.34</v>
          </cell>
        </row>
        <row r="158">
          <cell r="B158" t="str">
            <v>NBF2</v>
          </cell>
          <cell r="C158">
            <v>9.8800000000000008</v>
          </cell>
        </row>
        <row r="159">
          <cell r="B159" t="str">
            <v>NBF3</v>
          </cell>
          <cell r="C159">
            <v>9.74</v>
          </cell>
        </row>
        <row r="160">
          <cell r="B160" t="str">
            <v>NBL</v>
          </cell>
          <cell r="C160">
            <v>252.46</v>
          </cell>
        </row>
        <row r="161">
          <cell r="B161" t="str">
            <v>NBLD85</v>
          </cell>
          <cell r="C161">
            <v>1036</v>
          </cell>
        </row>
        <row r="162">
          <cell r="B162" t="str">
            <v>NBLD87</v>
          </cell>
          <cell r="C162">
            <v>1042.2</v>
          </cell>
        </row>
        <row r="163">
          <cell r="B163" t="str">
            <v>NESDO</v>
          </cell>
          <cell r="C163">
            <v>1542.11</v>
          </cell>
        </row>
        <row r="164">
          <cell r="B164" t="str">
            <v>NFS</v>
          </cell>
          <cell r="C164">
            <v>614.91999999999996</v>
          </cell>
        </row>
        <row r="165">
          <cell r="B165" t="str">
            <v>NGPL</v>
          </cell>
          <cell r="C165">
            <v>414.3</v>
          </cell>
        </row>
        <row r="166">
          <cell r="B166" t="str">
            <v>NHDL</v>
          </cell>
          <cell r="C166">
            <v>675.03</v>
          </cell>
        </row>
        <row r="167">
          <cell r="B167" t="str">
            <v>NHPC</v>
          </cell>
          <cell r="C167">
            <v>220.38</v>
          </cell>
        </row>
        <row r="168">
          <cell r="B168" t="str">
            <v>NIBD84</v>
          </cell>
          <cell r="C168">
            <v>1051</v>
          </cell>
        </row>
        <row r="169">
          <cell r="B169" t="str">
            <v>NIBLGF</v>
          </cell>
          <cell r="C169">
            <v>8.8000000000000007</v>
          </cell>
        </row>
        <row r="170">
          <cell r="B170" t="str">
            <v>NIBLSTF</v>
          </cell>
          <cell r="C170">
            <v>8.19</v>
          </cell>
        </row>
        <row r="171">
          <cell r="B171" t="str">
            <v>NIBSF2</v>
          </cell>
          <cell r="C171">
            <v>8.4</v>
          </cell>
        </row>
        <row r="172">
          <cell r="B172" t="str">
            <v>NICA</v>
          </cell>
          <cell r="C172">
            <v>340.63</v>
          </cell>
        </row>
        <row r="173">
          <cell r="B173" t="str">
            <v>NICAD8283</v>
          </cell>
          <cell r="C173">
            <v>1067.9000000000001</v>
          </cell>
        </row>
        <row r="174">
          <cell r="B174" t="str">
            <v>NICBF</v>
          </cell>
          <cell r="C174">
            <v>9.02</v>
          </cell>
        </row>
        <row r="175">
          <cell r="B175" t="str">
            <v>NICFC</v>
          </cell>
          <cell r="C175">
            <v>9.25</v>
          </cell>
        </row>
        <row r="176">
          <cell r="B176" t="str">
            <v>NICGF2</v>
          </cell>
          <cell r="C176">
            <v>8.69</v>
          </cell>
        </row>
        <row r="177">
          <cell r="B177" t="str">
            <v>NICL</v>
          </cell>
          <cell r="C177">
            <v>611.99</v>
          </cell>
        </row>
        <row r="178">
          <cell r="B178" t="str">
            <v>NICLBSL</v>
          </cell>
          <cell r="C178">
            <v>611.57000000000005</v>
          </cell>
        </row>
        <row r="179">
          <cell r="B179" t="str">
            <v>NICSF</v>
          </cell>
          <cell r="C179">
            <v>9.1</v>
          </cell>
        </row>
        <row r="180">
          <cell r="B180" t="str">
            <v>NIFRA</v>
          </cell>
          <cell r="C180">
            <v>276.18</v>
          </cell>
        </row>
        <row r="181">
          <cell r="B181" t="str">
            <v>NIL</v>
          </cell>
          <cell r="C181">
            <v>679.62</v>
          </cell>
        </row>
        <row r="182">
          <cell r="B182" t="str">
            <v>NIMB</v>
          </cell>
          <cell r="C182">
            <v>207.47</v>
          </cell>
        </row>
        <row r="183">
          <cell r="B183" t="str">
            <v>NIMBD90</v>
          </cell>
          <cell r="C183">
            <v>1160.9000000000001</v>
          </cell>
        </row>
        <row r="184">
          <cell r="B184" t="str">
            <v>NIMBPO</v>
          </cell>
          <cell r="C184">
            <v>156.30000000000001</v>
          </cell>
        </row>
        <row r="185">
          <cell r="B185" t="str">
            <v>NLG</v>
          </cell>
          <cell r="C185">
            <v>759.9</v>
          </cell>
        </row>
        <row r="186">
          <cell r="B186" t="str">
            <v>NLIC</v>
          </cell>
          <cell r="C186">
            <v>742.22</v>
          </cell>
        </row>
        <row r="187">
          <cell r="B187" t="str">
            <v>NLICL</v>
          </cell>
          <cell r="C187">
            <v>585.04999999999995</v>
          </cell>
        </row>
        <row r="188">
          <cell r="B188" t="str">
            <v>NMB</v>
          </cell>
          <cell r="C188">
            <v>236.6</v>
          </cell>
        </row>
        <row r="189">
          <cell r="B189" t="str">
            <v>NMB50</v>
          </cell>
          <cell r="C189">
            <v>10.49</v>
          </cell>
        </row>
        <row r="190">
          <cell r="B190" t="str">
            <v>NMBD87/88</v>
          </cell>
          <cell r="C190">
            <v>1061</v>
          </cell>
        </row>
        <row r="191">
          <cell r="B191" t="str">
            <v>NMBHF2</v>
          </cell>
          <cell r="C191">
            <v>8.57</v>
          </cell>
        </row>
        <row r="192">
          <cell r="B192" t="str">
            <v>NMBMF</v>
          </cell>
          <cell r="C192">
            <v>684.13</v>
          </cell>
        </row>
        <row r="193">
          <cell r="B193" t="str">
            <v>NMFBS</v>
          </cell>
          <cell r="C193">
            <v>1224.04</v>
          </cell>
        </row>
        <row r="194">
          <cell r="B194" t="str">
            <v>NMIC</v>
          </cell>
          <cell r="C194">
            <v>1583.13</v>
          </cell>
        </row>
        <row r="195">
          <cell r="B195" t="str">
            <v>NMLBBL</v>
          </cell>
          <cell r="C195">
            <v>638.95000000000005</v>
          </cell>
        </row>
        <row r="196">
          <cell r="B196" t="str">
            <v>NRIC</v>
          </cell>
          <cell r="C196">
            <v>1224.6300000000001</v>
          </cell>
        </row>
        <row r="197">
          <cell r="B197" t="str">
            <v>NRM</v>
          </cell>
          <cell r="C197">
            <v>449.77</v>
          </cell>
        </row>
        <row r="198">
          <cell r="B198" t="str">
            <v>NRN</v>
          </cell>
          <cell r="C198">
            <v>1986.87</v>
          </cell>
        </row>
        <row r="199">
          <cell r="B199" t="str">
            <v>NSIF2</v>
          </cell>
          <cell r="C199">
            <v>10.54</v>
          </cell>
        </row>
        <row r="200">
          <cell r="B200" t="str">
            <v>NTC</v>
          </cell>
          <cell r="C200">
            <v>841.64</v>
          </cell>
        </row>
        <row r="201">
          <cell r="B201" t="str">
            <v>NUBL</v>
          </cell>
          <cell r="C201">
            <v>674.92</v>
          </cell>
        </row>
        <row r="202">
          <cell r="B202" t="str">
            <v>NWCL</v>
          </cell>
          <cell r="C202">
            <v>871.44</v>
          </cell>
        </row>
        <row r="203">
          <cell r="B203" t="str">
            <v>NYADI</v>
          </cell>
          <cell r="C203">
            <v>421.1</v>
          </cell>
        </row>
        <row r="204">
          <cell r="B204" t="str">
            <v>OHL</v>
          </cell>
          <cell r="C204">
            <v>892.38</v>
          </cell>
        </row>
        <row r="205">
          <cell r="B205" t="str">
            <v>OMPL</v>
          </cell>
          <cell r="C205">
            <v>1337.12</v>
          </cell>
        </row>
        <row r="206">
          <cell r="B206" t="str">
            <v>PBD88</v>
          </cell>
          <cell r="C206">
            <v>1136.0999999999999</v>
          </cell>
        </row>
        <row r="207">
          <cell r="B207" t="str">
            <v>PBLD84</v>
          </cell>
          <cell r="C207">
            <v>1100.0999999999999</v>
          </cell>
        </row>
        <row r="208">
          <cell r="B208" t="str">
            <v>PCBL</v>
          </cell>
          <cell r="C208">
            <v>237.47</v>
          </cell>
        </row>
        <row r="209">
          <cell r="B209" t="str">
            <v>PFL</v>
          </cell>
          <cell r="C209">
            <v>401.47</v>
          </cell>
        </row>
        <row r="210">
          <cell r="B210" t="str">
            <v>PHCL</v>
          </cell>
          <cell r="C210">
            <v>496.4</v>
          </cell>
        </row>
        <row r="211">
          <cell r="B211" t="str">
            <v>PMHPL</v>
          </cell>
          <cell r="C211">
            <v>370.5</v>
          </cell>
        </row>
        <row r="212">
          <cell r="B212" t="str">
            <v>PMLI</v>
          </cell>
          <cell r="C212">
            <v>502.39</v>
          </cell>
        </row>
        <row r="213">
          <cell r="B213" t="str">
            <v>PPCL</v>
          </cell>
          <cell r="C213">
            <v>352.55</v>
          </cell>
        </row>
        <row r="214">
          <cell r="B214" t="str">
            <v>PPL</v>
          </cell>
          <cell r="C214">
            <v>385.52</v>
          </cell>
        </row>
        <row r="215">
          <cell r="B215" t="str">
            <v>PRIN</v>
          </cell>
          <cell r="C215">
            <v>837.07</v>
          </cell>
        </row>
        <row r="216">
          <cell r="B216" t="str">
            <v>PROFL</v>
          </cell>
          <cell r="C216">
            <v>487.88</v>
          </cell>
        </row>
        <row r="217">
          <cell r="B217" t="str">
            <v>PROFLP</v>
          </cell>
          <cell r="C217">
            <v>118</v>
          </cell>
        </row>
        <row r="218">
          <cell r="B218" t="str">
            <v>PRSF</v>
          </cell>
          <cell r="C218">
            <v>11.07</v>
          </cell>
        </row>
        <row r="219">
          <cell r="B219" t="str">
            <v>PRVU</v>
          </cell>
          <cell r="C219">
            <v>202.35</v>
          </cell>
        </row>
        <row r="220">
          <cell r="B220" t="str">
            <v>PSF</v>
          </cell>
          <cell r="C220">
            <v>10.88</v>
          </cell>
        </row>
        <row r="221">
          <cell r="B221" t="str">
            <v>PURE</v>
          </cell>
          <cell r="C221">
            <v>1086.52</v>
          </cell>
        </row>
        <row r="222">
          <cell r="B222" t="str">
            <v>RADHI</v>
          </cell>
          <cell r="C222">
            <v>812.92</v>
          </cell>
        </row>
        <row r="223">
          <cell r="B223" t="str">
            <v>RAWA</v>
          </cell>
          <cell r="C223">
            <v>786.54</v>
          </cell>
        </row>
        <row r="224">
          <cell r="B224" t="str">
            <v>RBCL</v>
          </cell>
          <cell r="C224">
            <v>14544</v>
          </cell>
        </row>
        <row r="225">
          <cell r="B225" t="str">
            <v>RBCLPO</v>
          </cell>
          <cell r="C225">
            <v>11515</v>
          </cell>
        </row>
        <row r="226">
          <cell r="B226" t="str">
            <v>RFPL</v>
          </cell>
          <cell r="C226">
            <v>595.69000000000005</v>
          </cell>
        </row>
        <row r="227">
          <cell r="B227" t="str">
            <v>RHGCL</v>
          </cell>
          <cell r="C227">
            <v>327.77</v>
          </cell>
        </row>
        <row r="228">
          <cell r="B228" t="str">
            <v>RHPL</v>
          </cell>
          <cell r="C228">
            <v>402.5</v>
          </cell>
        </row>
        <row r="229">
          <cell r="B229" t="str">
            <v>RIDI</v>
          </cell>
          <cell r="C229">
            <v>271.60000000000002</v>
          </cell>
        </row>
        <row r="230">
          <cell r="B230" t="str">
            <v>RLFL</v>
          </cell>
          <cell r="C230">
            <v>467.32</v>
          </cell>
        </row>
        <row r="231">
          <cell r="B231" t="str">
            <v>RMF1</v>
          </cell>
          <cell r="C231">
            <v>9.64</v>
          </cell>
        </row>
        <row r="232">
          <cell r="B232" t="str">
            <v>RMF2</v>
          </cell>
          <cell r="C232">
            <v>9.7799999999999994</v>
          </cell>
        </row>
        <row r="233">
          <cell r="B233" t="str">
            <v>RNLI</v>
          </cell>
          <cell r="C233">
            <v>442.48</v>
          </cell>
        </row>
        <row r="234">
          <cell r="B234" t="str">
            <v>RSDC</v>
          </cell>
          <cell r="C234">
            <v>655.35</v>
          </cell>
        </row>
        <row r="235">
          <cell r="B235" t="str">
            <v>RURU</v>
          </cell>
          <cell r="C235">
            <v>731.66</v>
          </cell>
        </row>
        <row r="236">
          <cell r="B236" t="str">
            <v>SADBL</v>
          </cell>
          <cell r="C236">
            <v>399.42</v>
          </cell>
        </row>
        <row r="237">
          <cell r="B237" t="str">
            <v>SAGF</v>
          </cell>
          <cell r="C237">
            <v>9.8000000000000007</v>
          </cell>
        </row>
        <row r="238">
          <cell r="B238" t="str">
            <v>SAHAS</v>
          </cell>
          <cell r="C238">
            <v>545.38</v>
          </cell>
        </row>
        <row r="239">
          <cell r="B239" t="str">
            <v>SALICO</v>
          </cell>
          <cell r="C239">
            <v>668.98</v>
          </cell>
        </row>
        <row r="240">
          <cell r="B240" t="str">
            <v>SAMAJ</v>
          </cell>
          <cell r="C240">
            <v>2220</v>
          </cell>
        </row>
        <row r="241">
          <cell r="B241" t="str">
            <v>SAND2085</v>
          </cell>
          <cell r="C241">
            <v>1104.2</v>
          </cell>
        </row>
        <row r="242">
          <cell r="B242" t="str">
            <v>SANIMA</v>
          </cell>
          <cell r="C242">
            <v>315.52</v>
          </cell>
        </row>
        <row r="243">
          <cell r="B243" t="str">
            <v>SAPDBL</v>
          </cell>
          <cell r="C243">
            <v>898.38</v>
          </cell>
        </row>
        <row r="244">
          <cell r="B244" t="str">
            <v>SARBTM</v>
          </cell>
          <cell r="C244">
            <v>842.27</v>
          </cell>
        </row>
        <row r="245">
          <cell r="B245" t="str">
            <v>SBCF</v>
          </cell>
          <cell r="C245">
            <v>9.6</v>
          </cell>
        </row>
        <row r="246">
          <cell r="B246" t="str">
            <v>SBD87</v>
          </cell>
          <cell r="C246">
            <v>1040</v>
          </cell>
        </row>
        <row r="247">
          <cell r="B247" t="str">
            <v>SBI</v>
          </cell>
          <cell r="C247">
            <v>385.56</v>
          </cell>
        </row>
        <row r="248">
          <cell r="B248" t="str">
            <v>SBL</v>
          </cell>
          <cell r="C248">
            <v>307.39999999999998</v>
          </cell>
        </row>
        <row r="249">
          <cell r="B249" t="str">
            <v>SCB</v>
          </cell>
          <cell r="C249">
            <v>612.88</v>
          </cell>
        </row>
        <row r="250">
          <cell r="B250" t="str">
            <v>SDBD87</v>
          </cell>
          <cell r="C250">
            <v>1080</v>
          </cell>
        </row>
        <row r="251">
          <cell r="B251" t="str">
            <v>SEF</v>
          </cell>
          <cell r="C251">
            <v>10</v>
          </cell>
        </row>
        <row r="252">
          <cell r="B252" t="str">
            <v>SFCL</v>
          </cell>
          <cell r="C252">
            <v>474.78</v>
          </cell>
        </row>
        <row r="253">
          <cell r="B253" t="str">
            <v>SFEF</v>
          </cell>
          <cell r="C253">
            <v>9.7100000000000009</v>
          </cell>
        </row>
        <row r="254">
          <cell r="B254" t="str">
            <v>SFMF</v>
          </cell>
          <cell r="C254">
            <v>10.81</v>
          </cell>
        </row>
        <row r="255">
          <cell r="B255" t="str">
            <v>SGHC</v>
          </cell>
          <cell r="C255">
            <v>417.12</v>
          </cell>
        </row>
        <row r="256">
          <cell r="B256" t="str">
            <v>SGIC</v>
          </cell>
          <cell r="C256">
            <v>544.89</v>
          </cell>
        </row>
        <row r="257">
          <cell r="B257" t="str">
            <v>SHEL</v>
          </cell>
          <cell r="C257">
            <v>310.13</v>
          </cell>
        </row>
        <row r="258">
          <cell r="B258" t="str">
            <v>SHINE</v>
          </cell>
          <cell r="C258">
            <v>401.71</v>
          </cell>
        </row>
        <row r="259">
          <cell r="B259" t="str">
            <v>SHIVM</v>
          </cell>
          <cell r="C259">
            <v>512.74</v>
          </cell>
        </row>
        <row r="260">
          <cell r="B260" t="str">
            <v>SHL</v>
          </cell>
          <cell r="C260">
            <v>579.75</v>
          </cell>
        </row>
        <row r="261">
          <cell r="B261" t="str">
            <v>SHLB</v>
          </cell>
          <cell r="C261">
            <v>1834.5</v>
          </cell>
        </row>
        <row r="262">
          <cell r="B262" t="str">
            <v>SHPC</v>
          </cell>
          <cell r="C262">
            <v>629.41</v>
          </cell>
        </row>
        <row r="263">
          <cell r="B263" t="str">
            <v>SICL</v>
          </cell>
          <cell r="C263">
            <v>735.13</v>
          </cell>
        </row>
        <row r="264">
          <cell r="B264" t="str">
            <v>SIFC</v>
          </cell>
          <cell r="C264">
            <v>510.63</v>
          </cell>
        </row>
        <row r="265">
          <cell r="B265" t="str">
            <v>SIGS2</v>
          </cell>
          <cell r="C265">
            <v>9.99</v>
          </cell>
        </row>
        <row r="266">
          <cell r="B266" t="str">
            <v>SIGS3</v>
          </cell>
          <cell r="C266">
            <v>10.17</v>
          </cell>
        </row>
        <row r="267">
          <cell r="B267" t="str">
            <v>SIKLES</v>
          </cell>
          <cell r="C267">
            <v>864.38</v>
          </cell>
        </row>
        <row r="268">
          <cell r="B268" t="str">
            <v>SINDU</v>
          </cell>
          <cell r="C268">
            <v>767.83</v>
          </cell>
        </row>
        <row r="269">
          <cell r="B269" t="str">
            <v>SJCL</v>
          </cell>
          <cell r="C269">
            <v>334.52</v>
          </cell>
        </row>
        <row r="270">
          <cell r="B270" t="str">
            <v>SJLIC</v>
          </cell>
          <cell r="C270">
            <v>425.18</v>
          </cell>
        </row>
        <row r="271">
          <cell r="B271" t="str">
            <v>SKBBL</v>
          </cell>
          <cell r="C271">
            <v>787.57</v>
          </cell>
        </row>
        <row r="272">
          <cell r="B272" t="str">
            <v>SLBBL</v>
          </cell>
          <cell r="C272">
            <v>855.63</v>
          </cell>
        </row>
        <row r="273">
          <cell r="B273" t="str">
            <v>SLBSL</v>
          </cell>
          <cell r="C273">
            <v>1321.36</v>
          </cell>
        </row>
        <row r="274">
          <cell r="B274" t="str">
            <v>SLCF</v>
          </cell>
          <cell r="C274">
            <v>10.02</v>
          </cell>
        </row>
        <row r="275">
          <cell r="B275" t="str">
            <v>SMATA</v>
          </cell>
          <cell r="C275">
            <v>775.15</v>
          </cell>
        </row>
        <row r="276">
          <cell r="B276" t="str">
            <v>SMB</v>
          </cell>
          <cell r="C276">
            <v>2068.83</v>
          </cell>
        </row>
        <row r="277">
          <cell r="B277" t="str">
            <v>SMFBS</v>
          </cell>
          <cell r="C277">
            <v>1688.25</v>
          </cell>
        </row>
        <row r="278">
          <cell r="B278" t="str">
            <v>SMH</v>
          </cell>
          <cell r="C278">
            <v>826.9</v>
          </cell>
        </row>
        <row r="279">
          <cell r="B279" t="str">
            <v>SMHL</v>
          </cell>
          <cell r="C279">
            <v>999.74</v>
          </cell>
        </row>
        <row r="280">
          <cell r="B280" t="str">
            <v>SMJC</v>
          </cell>
          <cell r="C280">
            <v>536.80999999999995</v>
          </cell>
        </row>
        <row r="281">
          <cell r="B281" t="str">
            <v>SMPDA</v>
          </cell>
          <cell r="C281">
            <v>927.26</v>
          </cell>
        </row>
        <row r="282">
          <cell r="B282" t="str">
            <v>SNLI</v>
          </cell>
          <cell r="C282">
            <v>470.59</v>
          </cell>
        </row>
        <row r="283">
          <cell r="B283" t="str">
            <v>SONA</v>
          </cell>
          <cell r="C283">
            <v>452.9</v>
          </cell>
        </row>
        <row r="284">
          <cell r="B284" t="str">
            <v>SPC</v>
          </cell>
          <cell r="C284">
            <v>495.75</v>
          </cell>
        </row>
        <row r="285">
          <cell r="B285" t="str">
            <v>SPDL</v>
          </cell>
          <cell r="C285">
            <v>437.63</v>
          </cell>
        </row>
        <row r="286">
          <cell r="B286" t="str">
            <v>SPHL</v>
          </cell>
          <cell r="C286">
            <v>664.98</v>
          </cell>
        </row>
        <row r="287">
          <cell r="B287" t="str">
            <v>SPIL</v>
          </cell>
          <cell r="C287">
            <v>796.7</v>
          </cell>
        </row>
        <row r="288">
          <cell r="B288" t="str">
            <v>SPL</v>
          </cell>
          <cell r="C288">
            <v>787.79</v>
          </cell>
        </row>
        <row r="289">
          <cell r="B289" t="str">
            <v>SRLI</v>
          </cell>
          <cell r="C289">
            <v>397.34</v>
          </cell>
        </row>
        <row r="290">
          <cell r="B290" t="str">
            <v>SSHL</v>
          </cell>
          <cell r="C290">
            <v>245.21</v>
          </cell>
        </row>
        <row r="291">
          <cell r="B291" t="str">
            <v>STC</v>
          </cell>
          <cell r="C291">
            <v>4990.75</v>
          </cell>
        </row>
        <row r="292">
          <cell r="B292" t="str">
            <v>SWBBL</v>
          </cell>
          <cell r="C292">
            <v>807.37</v>
          </cell>
        </row>
        <row r="293">
          <cell r="B293" t="str">
            <v>SWMF</v>
          </cell>
          <cell r="C293">
            <v>694.33</v>
          </cell>
        </row>
        <row r="294">
          <cell r="B294" t="str">
            <v>TAMOR</v>
          </cell>
          <cell r="C294">
            <v>521.29999999999995</v>
          </cell>
        </row>
        <row r="295">
          <cell r="B295" t="str">
            <v>TPC</v>
          </cell>
          <cell r="C295">
            <v>373.25</v>
          </cell>
        </row>
        <row r="296">
          <cell r="B296" t="str">
            <v>TRH</v>
          </cell>
          <cell r="C296">
            <v>944.85</v>
          </cell>
        </row>
        <row r="297">
          <cell r="B297" t="str">
            <v>TSHL</v>
          </cell>
          <cell r="C297">
            <v>666.7</v>
          </cell>
        </row>
        <row r="298">
          <cell r="B298" t="str">
            <v>TVCL</v>
          </cell>
          <cell r="C298">
            <v>490.74</v>
          </cell>
        </row>
        <row r="299">
          <cell r="B299" t="str">
            <v>UAIL</v>
          </cell>
          <cell r="C299">
            <v>579.03</v>
          </cell>
        </row>
        <row r="300">
          <cell r="B300" t="str">
            <v>UHEWA</v>
          </cell>
          <cell r="C300">
            <v>546.39</v>
          </cell>
        </row>
        <row r="301">
          <cell r="B301" t="str">
            <v>ULBSL</v>
          </cell>
          <cell r="C301">
            <v>3295.93</v>
          </cell>
        </row>
        <row r="302">
          <cell r="B302" t="str">
            <v>ULHC</v>
          </cell>
          <cell r="C302">
            <v>456.3</v>
          </cell>
        </row>
        <row r="303">
          <cell r="B303" t="str">
            <v>UMHL</v>
          </cell>
          <cell r="C303">
            <v>538.46</v>
          </cell>
        </row>
        <row r="304">
          <cell r="B304" t="str">
            <v>UMRH</v>
          </cell>
          <cell r="C304">
            <v>590.11</v>
          </cell>
        </row>
        <row r="305">
          <cell r="B305" t="str">
            <v>UNHPL</v>
          </cell>
          <cell r="C305">
            <v>437.63</v>
          </cell>
        </row>
        <row r="306">
          <cell r="B306" t="str">
            <v>UNL</v>
          </cell>
          <cell r="C306">
            <v>46188</v>
          </cell>
        </row>
        <row r="307">
          <cell r="B307" t="str">
            <v>UNLB</v>
          </cell>
          <cell r="C307">
            <v>2016.13</v>
          </cell>
        </row>
        <row r="308">
          <cell r="B308" t="str">
            <v>UPCL</v>
          </cell>
          <cell r="C308">
            <v>433.19</v>
          </cell>
        </row>
        <row r="309">
          <cell r="B309" t="str">
            <v>UPPER</v>
          </cell>
          <cell r="C309">
            <v>197.43</v>
          </cell>
        </row>
        <row r="310">
          <cell r="B310" t="str">
            <v>USHEC</v>
          </cell>
          <cell r="C310">
            <v>431.11</v>
          </cell>
        </row>
        <row r="311">
          <cell r="B311" t="str">
            <v>USHL</v>
          </cell>
          <cell r="C311">
            <v>614.88</v>
          </cell>
        </row>
        <row r="312">
          <cell r="B312" t="str">
            <v>USLB</v>
          </cell>
          <cell r="C312">
            <v>1804.16</v>
          </cell>
        </row>
        <row r="313">
          <cell r="B313" t="str">
            <v>VLBS</v>
          </cell>
          <cell r="C313">
            <v>794.18</v>
          </cell>
        </row>
        <row r="314">
          <cell r="B314" t="str">
            <v>VLUCL</v>
          </cell>
          <cell r="C314">
            <v>602.82000000000005</v>
          </cell>
        </row>
        <row r="315">
          <cell r="B315" t="str">
            <v>WNLB</v>
          </cell>
          <cell r="C315">
            <v>1984.49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1025.93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284.18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605.29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294.45999999999998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218.06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271.57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793.56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499.84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5479.24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298.13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994.12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371.75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5380.38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685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476.54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897.04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476.07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211.44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772.23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501.36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16366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12485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867.81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892.12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511.15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995.2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564.36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2531.9699999999998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306.86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1885.88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831.51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623.02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463.91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2254.62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1401.48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1615.76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D38">
            <v>202.24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D39">
            <v>791.96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337.17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1402.52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570.86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374.25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636.45000000000005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563.49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548.19000000000005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1069.52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744.49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1097.1400000000001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389.91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230.14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784.2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514.64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621.36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256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1238.6099999999999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2304.13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272.73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1483.73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485.55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2221.33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1171.31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533.46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447.36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1216.32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215.29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202.05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1189.1400000000001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567.04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407.9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295.89999999999998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926.4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387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554.17999999999995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893.97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271.8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608.42999999999995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520.80999999999995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506.57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830.97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439.19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319.99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1283.94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462.27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458.02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1274.08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203.66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1894.78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1107.54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362.62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1013.15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542.85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443.52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433.05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223.59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907.08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1047.67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212.01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608.74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869.3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1158.45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349.71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D103">
            <v>215.93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542.69000000000005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D105">
            <v>577.52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416.76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309.14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D108">
            <v>602.08000000000004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748.91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586.19000000000005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D111">
            <v>429.58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577.15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265.64999999999998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1467.63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412.19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746.77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D117">
            <v>503.4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1435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383.25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1496.72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2137.35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558.19000000000005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357.82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582.91999999999996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889.9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1185.8900000000001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1597.69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489.04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822.34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D130">
            <v>252.46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D131">
            <v>1542.11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614.91999999999996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414.3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675.03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220.38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340.63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611.99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D138">
            <v>611.57000000000005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276.18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D140">
            <v>679.62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207.47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D142">
            <v>759.9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D143">
            <v>742.22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D144">
            <v>585.04999999999995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236.6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684.13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D148">
            <v>1224.04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D149">
            <v>1583.13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D150">
            <v>638.95000000000005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D151">
            <v>1224.6300000000001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449.77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1986.87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841.64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D155">
            <v>674.92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871.44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421.1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892.38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1337.12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237.47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401.47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496.4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370.5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502.39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D165">
            <v>352.55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385.52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837.07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487.88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202.35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812.92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D171">
            <v>786.54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14544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595.69000000000005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327.77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402.5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271.60000000000002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467.32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D178">
            <v>442.48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655.35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731.66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399.42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545.38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668.98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2220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315.52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898.38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842.27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385.56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307.39999999999998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612.88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D191">
            <v>474.78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417.12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544.89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310.13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401.71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512.74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579.75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1834.5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D199">
            <v>629.41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D200">
            <v>735.13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510.63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864.38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767.83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334.52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D205">
            <v>425.18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787.57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855.63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1321.36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775.15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2068.83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1688.25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999.74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536.80999999999995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927.26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470.59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452.9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495.75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D219">
            <v>437.63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664.98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796.7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787.79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397.34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245.21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D225">
            <v>4990.75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807.37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694.33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521.29999999999995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373.25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944.85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666.7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490.74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579.03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546.39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3295.93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456.3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538.46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590.11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D239">
            <v>437.63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46188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2016.13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D242">
            <v>433.19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197.43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431.11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D245">
            <v>614.88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D246">
            <v>1804.16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794.18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602.82000000000005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1984.49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W3709" activePane="bottomRight" state="frozen"/>
      <selection pane="topRight" activeCell="D1" sqref="D1"/>
      <selection pane="bottomLeft" activeCell="A2" sqref="A2"/>
      <selection pane="bottomRight" activeCell="AB3729" sqref="AB372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284.18</v>
      </c>
      <c r="AA2" s="11">
        <f>ROUND(IFERROR(Z2/M2,0),1)</f>
        <v>6.6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0.15131254838482652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202.24</v>
      </c>
      <c r="AA4" s="11">
        <f t="shared" si="0"/>
        <v>8.1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0.12361550632911392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636.45000000000005</v>
      </c>
      <c r="AA5" s="11">
        <f t="shared" si="0"/>
        <v>8.5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0.11784115012962526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230.14</v>
      </c>
      <c r="AA6" s="11">
        <f t="shared" si="0"/>
        <v>9.6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0.10428434865733902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215.29</v>
      </c>
      <c r="AA7" s="11">
        <f t="shared" si="0"/>
        <v>6.2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0.16257141530029262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203.66</v>
      </c>
      <c r="AA9" s="11">
        <f t="shared" si="0"/>
        <v>10.199999999999999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9.8202887164882652E-2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215.93</v>
      </c>
      <c r="AA11" s="11">
        <f t="shared" si="0"/>
        <v>10.3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9.7253739637845601E-2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489.04</v>
      </c>
      <c r="AA13" s="11">
        <f t="shared" si="0"/>
        <v>9.4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0.10633077048912154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252.46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0.28519369405054268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340.63</v>
      </c>
      <c r="AA18" s="11">
        <f t="shared" si="0"/>
        <v>18.899999999999999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5.2843261016352054E-2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236.6</v>
      </c>
      <c r="AA19" s="11">
        <f t="shared" si="0"/>
        <v>9.1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0.10989010989010989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237.47</v>
      </c>
      <c r="AA20" s="11">
        <f t="shared" si="0"/>
        <v>8.8000000000000007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0.113698572451257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315.52</v>
      </c>
      <c r="AA21" s="11">
        <f t="shared" si="0"/>
        <v>13.1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7.6064908722109539E-2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385.56</v>
      </c>
      <c r="AA22" s="11">
        <f t="shared" si="0"/>
        <v>10.7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9.3370681605975725E-2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307.39999999999998</v>
      </c>
      <c r="AA23" s="11">
        <f t="shared" si="0"/>
        <v>7.1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0.1398828887443071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612.88</v>
      </c>
      <c r="AA24" s="11">
        <f t="shared" si="0"/>
        <v>12.3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8.1582038898316153E-2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202.35</v>
      </c>
      <c r="AA27" s="11">
        <f t="shared" si="0"/>
        <v>10.7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9.3896713615023483E-2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284.18</v>
      </c>
      <c r="AA29" s="11">
        <f t="shared" si="0"/>
        <v>7.7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0.13019916954043212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202.24</v>
      </c>
      <c r="AA31" s="11">
        <f t="shared" si="0"/>
        <v>8.8000000000000007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0.11372626582278481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636.45000000000005</v>
      </c>
      <c r="AA32" s="11">
        <f t="shared" si="0"/>
        <v>15.2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6.5991044072590141E-2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230.14</v>
      </c>
      <c r="AA33" s="11">
        <f t="shared" si="0"/>
        <v>9.1999999999999993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0.1086295298513948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215.29</v>
      </c>
      <c r="AA34" s="11">
        <f t="shared" si="0"/>
        <v>6.7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0.14863672256026755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203.66</v>
      </c>
      <c r="AA36" s="11">
        <f t="shared" si="0"/>
        <v>9.6999999999999993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0.10311303152312679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215.93</v>
      </c>
      <c r="AA38" s="11">
        <f t="shared" si="0"/>
        <v>8.6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0.1157782614736257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489.04</v>
      </c>
      <c r="AA40" s="11">
        <f t="shared" si="0"/>
        <v>8.6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0.11655488303615245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252.46</v>
      </c>
      <c r="AA42" s="11">
        <f t="shared" si="0"/>
        <v>4.4000000000000004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0.22973936465182601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340.63</v>
      </c>
      <c r="AA45" s="11">
        <f t="shared" si="0"/>
        <v>13.6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7.3393418078266742E-2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236.6</v>
      </c>
      <c r="AA46" s="11">
        <f t="shared" si="0"/>
        <v>9.1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0.10989010989010989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237.47</v>
      </c>
      <c r="AA47" s="11">
        <f t="shared" si="0"/>
        <v>10.3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9.6854339495515224E-2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315.52</v>
      </c>
      <c r="AA48" s="11">
        <f t="shared" si="0"/>
        <v>13.7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7.2895537525354978E-2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385.56</v>
      </c>
      <c r="AA49" s="11">
        <f t="shared" si="0"/>
        <v>9.9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0.10115157173980703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307.39999999999998</v>
      </c>
      <c r="AA50" s="11">
        <f t="shared" si="0"/>
        <v>11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9.1086532205595316E-2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612.88</v>
      </c>
      <c r="AA51" s="11">
        <f t="shared" si="0"/>
        <v>15.7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6.3633990340686591E-2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202.35</v>
      </c>
      <c r="AA54" s="11">
        <f t="shared" si="0"/>
        <v>5.3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0.18779342723004697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284.18</v>
      </c>
      <c r="AA56" s="11">
        <f t="shared" si="0"/>
        <v>9.5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0.10556689422197199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202.24</v>
      </c>
      <c r="AA58" s="11">
        <f t="shared" si="0"/>
        <v>10.1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9.8892405063291139E-2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636.45000000000005</v>
      </c>
      <c r="AA59" s="11">
        <f t="shared" si="0"/>
        <v>14.5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6.9133474742713488E-2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230.14</v>
      </c>
      <c r="AA60" s="11">
        <f t="shared" si="0"/>
        <v>8.5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0.1173198922395064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215.29</v>
      </c>
      <c r="AA61" s="11">
        <f t="shared" si="0"/>
        <v>6.7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0.14863672256026755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203.66</v>
      </c>
      <c r="AA63" s="11">
        <f t="shared" si="0"/>
        <v>13.6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7.3652165373661982E-2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215.93</v>
      </c>
      <c r="AA65" s="11">
        <f t="shared" si="0"/>
        <v>10.8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9.262260917890057E-2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489.04</v>
      </c>
      <c r="AA67" s="11">
        <f t="shared" ref="AA67:AA130" si="2">ROUND(IFERROR(Z67/M67,0),1)</f>
        <v>8.4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0.11859970554555864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252.46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0.17824605878158917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340.63</v>
      </c>
      <c r="AA72" s="11">
        <f t="shared" si="2"/>
        <v>14.2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7.0457681355136068E-2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236.6</v>
      </c>
      <c r="AA73" s="11">
        <f t="shared" si="2"/>
        <v>9.9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0.10143702451394759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237.47</v>
      </c>
      <c r="AA74" s="11">
        <f t="shared" si="2"/>
        <v>11.9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8.422116477870889E-2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315.52</v>
      </c>
      <c r="AA75" s="11">
        <f t="shared" si="2"/>
        <v>13.1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7.6064908722109539E-2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385.56</v>
      </c>
      <c r="AA76" s="11">
        <f t="shared" si="2"/>
        <v>12.9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7.78089013383131E-2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307.39999999999998</v>
      </c>
      <c r="AA77" s="11">
        <f t="shared" si="2"/>
        <v>12.8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7.8074170461938847E-2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612.88</v>
      </c>
      <c r="AA78" s="11">
        <f t="shared" si="2"/>
        <v>16.100000000000001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6.2002349562720271E-2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202.35</v>
      </c>
      <c r="AA81" s="11">
        <f t="shared" si="2"/>
        <v>6.1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0.16308376575240921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284.18</v>
      </c>
      <c r="AA83" s="11">
        <f t="shared" si="2"/>
        <v>7.3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0.1372369624885636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202.24</v>
      </c>
      <c r="AA85" s="11">
        <f t="shared" si="2"/>
        <v>13.5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7.4169303797468347E-2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636.45000000000005</v>
      </c>
      <c r="AA86" s="11">
        <f t="shared" si="2"/>
        <v>18.2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5.4992536727158453E-2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230.14</v>
      </c>
      <c r="AA87" s="11">
        <f t="shared" si="2"/>
        <v>10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9.9939167463283227E-2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215.29</v>
      </c>
      <c r="AA88" s="11">
        <f t="shared" si="2"/>
        <v>6.3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0.15792651772028427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203.66</v>
      </c>
      <c r="AA90" s="11">
        <f t="shared" si="2"/>
        <v>17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5.8921732298929587E-2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215.93</v>
      </c>
      <c r="AA92" s="11">
        <f t="shared" si="2"/>
        <v>12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8.3360348261010506E-2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489.04</v>
      </c>
      <c r="AA94" s="11">
        <f t="shared" si="2"/>
        <v>10.9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9.2017012923278255E-2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252.46</v>
      </c>
      <c r="AA96" s="11">
        <f t="shared" si="2"/>
        <v>6.3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0.15844094113919036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340.63</v>
      </c>
      <c r="AA99" s="11">
        <f t="shared" si="2"/>
        <v>18.899999999999999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5.2843261016352054E-2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236.6</v>
      </c>
      <c r="AA100" s="11">
        <f t="shared" si="2"/>
        <v>10.3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9.7210481825866446E-2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237.47</v>
      </c>
      <c r="AA101" s="11">
        <f t="shared" si="2"/>
        <v>10.3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9.6854339495515224E-2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315.52</v>
      </c>
      <c r="AA102" s="11">
        <f t="shared" si="2"/>
        <v>19.7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5.0709939148073029E-2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385.56</v>
      </c>
      <c r="AA103" s="11">
        <f t="shared" si="2"/>
        <v>17.5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5.7059860981429608E-2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307.39999999999998</v>
      </c>
      <c r="AA104" s="11">
        <f t="shared" si="2"/>
        <v>14.6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6.8314899154196487E-2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612.88</v>
      </c>
      <c r="AA105" s="11">
        <f t="shared" si="2"/>
        <v>18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5.5475786450854978E-2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202.35</v>
      </c>
      <c r="AA108" s="11">
        <f t="shared" si="2"/>
        <v>6.7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0.14825796886582654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284.18</v>
      </c>
      <c r="AA110" s="11">
        <f t="shared" si="2"/>
        <v>13.5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7.3896825955380385E-2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202.24</v>
      </c>
      <c r="AA112" s="11">
        <f t="shared" si="2"/>
        <v>12.6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7.9113924050632903E-2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636.45000000000005</v>
      </c>
      <c r="AA113" s="11">
        <f t="shared" si="2"/>
        <v>18.2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5.4992536727158453E-2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230.14</v>
      </c>
      <c r="AA114" s="11">
        <f t="shared" si="2"/>
        <v>14.4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6.9522899104892677E-2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215.29</v>
      </c>
      <c r="AA115" s="11">
        <f t="shared" si="2"/>
        <v>10.8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9.2897951600167214E-2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203.66</v>
      </c>
      <c r="AA117" s="11">
        <f t="shared" si="2"/>
        <v>29.1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3.4371010507708924E-2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215.93</v>
      </c>
      <c r="AA119" s="11">
        <f t="shared" si="2"/>
        <v>15.4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6.4835826425230392E-2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489.04</v>
      </c>
      <c r="AA121" s="11">
        <f t="shared" si="2"/>
        <v>11.6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8.5882545395059712E-2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252.46</v>
      </c>
      <c r="AA123" s="11">
        <f t="shared" si="2"/>
        <v>5.3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0.19012912936702844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340.63</v>
      </c>
      <c r="AA126" s="11">
        <f t="shared" si="2"/>
        <v>24.3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4.1100314123829376E-2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236.6</v>
      </c>
      <c r="AA127" s="11">
        <f t="shared" si="2"/>
        <v>8.5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0.1183431952662722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237.47</v>
      </c>
      <c r="AA128" s="11">
        <f t="shared" si="2"/>
        <v>14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7.1587990061902557E-2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315.52</v>
      </c>
      <c r="AA129" s="11">
        <f t="shared" si="2"/>
        <v>18.600000000000001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5.387931034482759E-2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385.56</v>
      </c>
      <c r="AA130" s="11">
        <f t="shared" si="2"/>
        <v>17.5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5.7059860981429608E-2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307.39999999999998</v>
      </c>
      <c r="AA131" s="11">
        <f t="shared" ref="AA131:AA194" si="4">ROUND(IFERROR(Z131/M131,0),1)</f>
        <v>23.6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4.2290175666883541E-2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612.88</v>
      </c>
      <c r="AA132" s="11">
        <f t="shared" si="4"/>
        <v>25.5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3.915937867119175E-2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202.35</v>
      </c>
      <c r="AA135" s="11">
        <f t="shared" si="4"/>
        <v>11.9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8.401284902396837E-2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284.18</v>
      </c>
      <c r="AA137" s="11">
        <f t="shared" si="4"/>
        <v>11.8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8.4453515377577587E-2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202.24</v>
      </c>
      <c r="AA139" s="11">
        <f t="shared" si="4"/>
        <v>12.6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7.9113924050632903E-2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636.45000000000005</v>
      </c>
      <c r="AA140" s="11">
        <f t="shared" si="4"/>
        <v>22.7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4.3994029381726765E-2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230.14</v>
      </c>
      <c r="AA141" s="11">
        <f t="shared" si="4"/>
        <v>11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9.1248805075171635E-2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215.29</v>
      </c>
      <c r="AA142" s="11">
        <f t="shared" si="4"/>
        <v>8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0.12541223466022575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203.66</v>
      </c>
      <c r="AA144" s="11">
        <f t="shared" si="4"/>
        <v>12.7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7.8562309731906116E-2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215.93</v>
      </c>
      <c r="AA146" s="11">
        <f t="shared" si="4"/>
        <v>18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5.5573565507340342E-2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489.04</v>
      </c>
      <c r="AA148" s="11">
        <f t="shared" si="4"/>
        <v>10.6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9.406183543268444E-2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252.46</v>
      </c>
      <c r="AA150" s="11">
        <f t="shared" si="4"/>
        <v>6.2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0.16240196466767012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340.63</v>
      </c>
      <c r="AA153" s="11">
        <f t="shared" si="4"/>
        <v>24.3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4.1100314123829376E-2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236.6</v>
      </c>
      <c r="AA154" s="11">
        <f t="shared" si="4"/>
        <v>7.6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0.13102282333051565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237.47</v>
      </c>
      <c r="AA155" s="11">
        <f t="shared" si="4"/>
        <v>13.2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7.5799048300838001E-2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315.52</v>
      </c>
      <c r="AA156" s="11">
        <f t="shared" si="4"/>
        <v>15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6.6556795131845842E-2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385.56</v>
      </c>
      <c r="AA157" s="11">
        <f t="shared" si="4"/>
        <v>16.8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5.9653491026040048E-2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307.39999999999998</v>
      </c>
      <c r="AA158" s="11">
        <f t="shared" si="4"/>
        <v>16.2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6.1808718282368252E-2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612.88</v>
      </c>
      <c r="AA159" s="11">
        <f t="shared" si="4"/>
        <v>24.5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4.0791019449158077E-2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202.35</v>
      </c>
      <c r="AA162" s="11">
        <f t="shared" si="4"/>
        <v>10.7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9.3896713615023483E-2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284.18</v>
      </c>
      <c r="AA164" s="11">
        <f t="shared" si="4"/>
        <v>10.1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9.8529101273840528E-2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202.24</v>
      </c>
      <c r="AA166" s="11">
        <f t="shared" si="4"/>
        <v>11.9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8.4058544303797458E-2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636.45000000000005</v>
      </c>
      <c r="AA167" s="11">
        <f t="shared" si="4"/>
        <v>21.2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4.7136460051850106E-2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230.14</v>
      </c>
      <c r="AA168" s="11">
        <f t="shared" si="4"/>
        <v>10.5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9.5593986269227438E-2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215.29</v>
      </c>
      <c r="AA169" s="11">
        <f t="shared" si="4"/>
        <v>8.3000000000000007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0.12076733708021739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203.66</v>
      </c>
      <c r="AA171" s="11">
        <f t="shared" si="4"/>
        <v>12.7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7.8562309731906116E-2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215.93</v>
      </c>
      <c r="AA173" s="11">
        <f t="shared" si="4"/>
        <v>16.600000000000001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6.0204695966285367E-2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489.04</v>
      </c>
      <c r="AA175" s="11">
        <f t="shared" si="4"/>
        <v>10.6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9.406183543268444E-2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252.46</v>
      </c>
      <c r="AA177" s="11">
        <f t="shared" si="4"/>
        <v>5.9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0.17032401172462963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340.63</v>
      </c>
      <c r="AA180" s="11">
        <f t="shared" si="4"/>
        <v>22.7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4.4036050846960044E-2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236.6</v>
      </c>
      <c r="AA181" s="11">
        <f t="shared" si="4"/>
        <v>9.5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0.10566356720202874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237.47</v>
      </c>
      <c r="AA182" s="11">
        <f t="shared" si="4"/>
        <v>11.3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8.8432223017644335E-2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315.52</v>
      </c>
      <c r="AA183" s="11">
        <f t="shared" si="4"/>
        <v>15.8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6.338742393509128E-2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385.56</v>
      </c>
      <c r="AA184" s="11">
        <f t="shared" si="4"/>
        <v>16.8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5.9653491026040048E-2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307.39999999999998</v>
      </c>
      <c r="AA185" s="11">
        <f t="shared" si="4"/>
        <v>15.4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6.5061808718282377E-2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612.88</v>
      </c>
      <c r="AA186" s="11">
        <f t="shared" si="4"/>
        <v>24.5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4.0791019449158077E-2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202.35</v>
      </c>
      <c r="AA189" s="11">
        <f t="shared" si="4"/>
        <v>14.5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6.9187052137385727E-2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284.18</v>
      </c>
      <c r="AA191" s="11">
        <f t="shared" si="4"/>
        <v>6.6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0.15131254838482652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202.24</v>
      </c>
      <c r="AA193" s="11">
        <f t="shared" si="4"/>
        <v>16.899999999999999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5.9335443037974681E-2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636.45000000000005</v>
      </c>
      <c r="AA194" s="11">
        <f t="shared" si="4"/>
        <v>19.3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5.1850106057035113E-2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230.14</v>
      </c>
      <c r="AA195" s="11">
        <f t="shared" ref="AA195:AA258" si="6">ROUND(IFERROR(Z195/M195,0),1)</f>
        <v>10.5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9.5593986269227438E-2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215.29</v>
      </c>
      <c r="AA196" s="11">
        <f t="shared" si="6"/>
        <v>7.2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0.13934692740025084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203.66</v>
      </c>
      <c r="AA198" s="11">
        <f t="shared" si="6"/>
        <v>14.5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6.8742021015417848E-2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215.93</v>
      </c>
      <c r="AA200" s="11">
        <f t="shared" si="6"/>
        <v>14.4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6.9466956884175424E-2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489.04</v>
      </c>
      <c r="AA202" s="11">
        <f t="shared" si="6"/>
        <v>9.8000000000000007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0.10224112547030917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252.46</v>
      </c>
      <c r="AA204" s="11">
        <f t="shared" si="6"/>
        <v>6.8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0.14655787055375108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340.63</v>
      </c>
      <c r="AA207" s="11">
        <f t="shared" si="6"/>
        <v>34.1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2.9357367231306698E-2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236.6</v>
      </c>
      <c r="AA208" s="11">
        <f t="shared" si="6"/>
        <v>11.3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8.8757396449704137E-2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237.47</v>
      </c>
      <c r="AA209" s="11">
        <f t="shared" si="6"/>
        <v>9.9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0.10106539773445067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315.52</v>
      </c>
      <c r="AA210" s="11">
        <f t="shared" si="6"/>
        <v>15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6.6556795131845842E-2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385.56</v>
      </c>
      <c r="AA211" s="11">
        <f t="shared" si="6"/>
        <v>16.8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5.9653491026040048E-2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307.39999999999998</v>
      </c>
      <c r="AA212" s="11">
        <f t="shared" si="6"/>
        <v>14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7.1567989590110612E-2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612.88</v>
      </c>
      <c r="AA213" s="11">
        <f t="shared" si="6"/>
        <v>24.5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4.0791019449158077E-2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202.35</v>
      </c>
      <c r="AA216" s="11">
        <f t="shared" si="6"/>
        <v>14.5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6.9187052137385727E-2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284.18</v>
      </c>
      <c r="AA218" s="11">
        <f t="shared" si="6"/>
        <v>15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6.6859033007248922E-2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202.24</v>
      </c>
      <c r="AA220" s="11">
        <f t="shared" si="6"/>
        <v>12.6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7.9113924050632903E-2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636.45000000000005</v>
      </c>
      <c r="AA221" s="11">
        <f t="shared" si="6"/>
        <v>26.5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3.7709168041480084E-2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230.14</v>
      </c>
      <c r="AA222" s="11">
        <f t="shared" si="6"/>
        <v>11.5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8.6903623881115846E-2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215.29</v>
      </c>
      <c r="AA223" s="11">
        <f t="shared" si="6"/>
        <v>9.8000000000000007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0.10218774676018394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203.66</v>
      </c>
      <c r="AA225" s="11">
        <f t="shared" si="6"/>
        <v>10.199999999999999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9.8202887164882652E-2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215.93</v>
      </c>
      <c r="AA227" s="11">
        <f t="shared" si="6"/>
        <v>11.4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8.7991478719955538E-2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489.04</v>
      </c>
      <c r="AA229" s="11">
        <f t="shared" si="6"/>
        <v>10.6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9.406183543268444E-2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252.46</v>
      </c>
      <c r="AA231" s="11">
        <f t="shared" si="6"/>
        <v>6.3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0.15844094113919036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340.63</v>
      </c>
      <c r="AA234" s="11">
        <f t="shared" si="6"/>
        <v>13.1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7.6329154801397417E-2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236.6</v>
      </c>
      <c r="AA235" s="11">
        <f t="shared" si="6"/>
        <v>10.3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9.7210481825866446E-2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237.47</v>
      </c>
      <c r="AA236" s="11">
        <f t="shared" si="6"/>
        <v>11.3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8.8432223017644335E-2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315.52</v>
      </c>
      <c r="AA237" s="11">
        <f t="shared" si="6"/>
        <v>13.7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7.2895537525354978E-2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385.56</v>
      </c>
      <c r="AA238" s="11">
        <f t="shared" si="6"/>
        <v>29.7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3.3717190579935677E-2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307.39999999999998</v>
      </c>
      <c r="AA239" s="11">
        <f t="shared" si="6"/>
        <v>22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4.5543266102797658E-2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612.88</v>
      </c>
      <c r="AA240" s="11">
        <f t="shared" si="6"/>
        <v>21.1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4.7317582561023364E-2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202.35</v>
      </c>
      <c r="AA243" s="11">
        <f t="shared" si="6"/>
        <v>6.5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0.1531999011613541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284.18</v>
      </c>
      <c r="AA245" s="11">
        <f t="shared" si="6"/>
        <v>8.9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0.11260468717010345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202.24</v>
      </c>
      <c r="AA247" s="11">
        <f t="shared" si="6"/>
        <v>11.2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8.9003164556962028E-2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636.45000000000005</v>
      </c>
      <c r="AA248" s="11">
        <f t="shared" si="6"/>
        <v>18.2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5.4992536727158453E-2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230.14</v>
      </c>
      <c r="AA249" s="11">
        <f t="shared" si="6"/>
        <v>9.6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0.10428434865733902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215.29</v>
      </c>
      <c r="AA250" s="11">
        <f t="shared" si="6"/>
        <v>6.7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0.14863672256026755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203.66</v>
      </c>
      <c r="AA252" s="11">
        <f t="shared" si="6"/>
        <v>10.7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9.3292742806638518E-2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215.93</v>
      </c>
      <c r="AA254" s="11">
        <f t="shared" si="6"/>
        <v>11.4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8.7991478719955538E-2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489.04</v>
      </c>
      <c r="AA256" s="11">
        <f t="shared" si="6"/>
        <v>10.199999999999999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9.8151480451496811E-2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252.46</v>
      </c>
      <c r="AA258" s="11">
        <f t="shared" si="6"/>
        <v>7.4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0.1346747999683118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340.63</v>
      </c>
      <c r="AA261" s="11">
        <f t="shared" si="8"/>
        <v>10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9.9815048586442773E-2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236.6</v>
      </c>
      <c r="AA262" s="11">
        <f t="shared" si="8"/>
        <v>10.3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9.7210481825866446E-2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237.47</v>
      </c>
      <c r="AA263" s="11">
        <f t="shared" si="8"/>
        <v>9.1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0.10948751421232156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315.52</v>
      </c>
      <c r="AA264" s="11">
        <f t="shared" si="8"/>
        <v>12.6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7.9234279918864101E-2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385.56</v>
      </c>
      <c r="AA265" s="11">
        <f t="shared" si="8"/>
        <v>16.100000000000001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6.2247121070650481E-2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307.39999999999998</v>
      </c>
      <c r="AA266" s="11">
        <f t="shared" si="8"/>
        <v>12.8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7.8074170461938847E-2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612.88</v>
      </c>
      <c r="AA267" s="11">
        <f t="shared" si="8"/>
        <v>21.1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4.7317582561023364E-2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202.35</v>
      </c>
      <c r="AA270" s="11">
        <f t="shared" si="8"/>
        <v>8.1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0.12354830738818878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284.18</v>
      </c>
      <c r="AA272" s="11">
        <f t="shared" si="8"/>
        <v>8.6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0.11612358364416919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202.24</v>
      </c>
      <c r="AA274" s="11">
        <f t="shared" si="8"/>
        <v>11.9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8.4058544303797458E-2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636.45000000000005</v>
      </c>
      <c r="AA275" s="11">
        <f t="shared" si="8"/>
        <v>17.7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5.656375206222012E-2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230.14</v>
      </c>
      <c r="AA276" s="11">
        <f t="shared" si="8"/>
        <v>9.6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0.10428434865733902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215.29</v>
      </c>
      <c r="AA277" s="11">
        <f t="shared" si="8"/>
        <v>6.7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0.14863672256026755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203.66</v>
      </c>
      <c r="AA279" s="11">
        <f t="shared" si="8"/>
        <v>13.6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7.3652165373661982E-2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215.93</v>
      </c>
      <c r="AA281" s="11">
        <f t="shared" si="8"/>
        <v>10.3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9.7253739637845601E-2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489.04</v>
      </c>
      <c r="AA283" s="11">
        <f t="shared" si="8"/>
        <v>10.4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9.6106657942090626E-2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252.46</v>
      </c>
      <c r="AA285" s="11">
        <f t="shared" si="8"/>
        <v>8.1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0.12279172938287253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340.63</v>
      </c>
      <c r="AA288" s="11">
        <f t="shared" si="8"/>
        <v>10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9.9815048586442773E-2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236.6</v>
      </c>
      <c r="AA289" s="11">
        <f t="shared" si="8"/>
        <v>10.3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9.7210481825866446E-2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237.47</v>
      </c>
      <c r="AA290" s="11">
        <f t="shared" si="8"/>
        <v>10.8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9.2643281256579779E-2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315.52</v>
      </c>
      <c r="AA291" s="11">
        <f t="shared" si="8"/>
        <v>12.1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8.2403651115618662E-2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385.56</v>
      </c>
      <c r="AA292" s="11">
        <f t="shared" si="8"/>
        <v>15.4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6.4840751115260914E-2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307.39999999999998</v>
      </c>
      <c r="AA293" s="11">
        <f t="shared" si="8"/>
        <v>12.8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7.8074170461938847E-2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612.88</v>
      </c>
      <c r="AA294" s="11">
        <f t="shared" si="8"/>
        <v>21.1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4.7317582561023364E-2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202.35</v>
      </c>
      <c r="AA297" s="11">
        <f t="shared" si="8"/>
        <v>9.1999999999999993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0.10872251050160613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284.18</v>
      </c>
      <c r="AA299" s="11">
        <f t="shared" si="8"/>
        <v>6.3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0.15835034133295797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202.24</v>
      </c>
      <c r="AA301" s="11">
        <f t="shared" si="8"/>
        <v>11.9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8.4058544303797458E-2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636.45000000000005</v>
      </c>
      <c r="AA302" s="11">
        <f t="shared" si="8"/>
        <v>16.7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5.970618273234346E-2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230.14</v>
      </c>
      <c r="AA303" s="11">
        <f t="shared" si="8"/>
        <v>8.5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0.1173198922395064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215.29</v>
      </c>
      <c r="AA304" s="11">
        <f t="shared" si="8"/>
        <v>6.5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0.15328162014027591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203.66</v>
      </c>
      <c r="AA306" s="11">
        <f t="shared" si="8"/>
        <v>13.6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7.3652165373661982E-2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215.93</v>
      </c>
      <c r="AA308" s="11">
        <f t="shared" si="8"/>
        <v>10.8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9.262260917890057E-2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489.04</v>
      </c>
      <c r="AA310" s="11">
        <f t="shared" si="8"/>
        <v>10.199999999999999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9.8151480451496811E-2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252.46</v>
      </c>
      <c r="AA312" s="11">
        <f t="shared" si="8"/>
        <v>9.4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0.1069476352689535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340.63</v>
      </c>
      <c r="AA315" s="11">
        <f t="shared" si="8"/>
        <v>11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9.1007838417050763E-2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236.6</v>
      </c>
      <c r="AA316" s="11">
        <f t="shared" si="8"/>
        <v>9.9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0.10143702451394759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237.47</v>
      </c>
      <c r="AA317" s="11">
        <f t="shared" si="8"/>
        <v>9.5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0.10527645597338611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315.52</v>
      </c>
      <c r="AA318" s="11">
        <f t="shared" si="8"/>
        <v>12.6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7.9234279918864101E-2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385.56</v>
      </c>
      <c r="AA319" s="11">
        <f t="shared" si="8"/>
        <v>14.3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7.0028011204481794E-2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307.39999999999998</v>
      </c>
      <c r="AA320" s="11">
        <f t="shared" si="8"/>
        <v>11.8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8.4580351333767081E-2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612.88</v>
      </c>
      <c r="AA321" s="11">
        <f t="shared" si="8"/>
        <v>19.8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5.0580864116956011E-2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202.35</v>
      </c>
      <c r="AA324" s="11">
        <f t="shared" si="10"/>
        <v>8.8000000000000007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0.11366444279713368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284.18</v>
      </c>
      <c r="AA326" s="11">
        <f t="shared" si="10"/>
        <v>12.9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7.7415722429446124E-2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202.24</v>
      </c>
      <c r="AA328" s="11">
        <f t="shared" si="10"/>
        <v>12.6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7.9113924050632903E-2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636.45000000000005</v>
      </c>
      <c r="AA329" s="11">
        <f t="shared" si="10"/>
        <v>19.3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5.1850106057035113E-2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230.14</v>
      </c>
      <c r="AA330" s="11">
        <f t="shared" si="10"/>
        <v>8.9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0.11297471104545061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215.29</v>
      </c>
      <c r="AA331" s="11">
        <f t="shared" si="10"/>
        <v>6.5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0.15328162014027591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203.66</v>
      </c>
      <c r="AA333" s="11">
        <f t="shared" si="10"/>
        <v>12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8.347245409015025E-2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215.93</v>
      </c>
      <c r="AA335" s="11">
        <f t="shared" si="10"/>
        <v>12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8.3360348261010506E-2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489.04</v>
      </c>
      <c r="AA337" s="11">
        <f t="shared" si="10"/>
        <v>11.1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8.9972190413872069E-2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252.46</v>
      </c>
      <c r="AA339" s="11">
        <f t="shared" si="10"/>
        <v>10.5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9.5064564683514222E-2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340.63</v>
      </c>
      <c r="AA342" s="11">
        <f t="shared" si="10"/>
        <v>8.1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0.12330094237148813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236.6</v>
      </c>
      <c r="AA343" s="11">
        <f t="shared" si="10"/>
        <v>8.5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0.1183431952662722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237.47</v>
      </c>
      <c r="AA344" s="11">
        <f t="shared" si="10"/>
        <v>8.8000000000000007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0.113698572451257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315.52</v>
      </c>
      <c r="AA345" s="11">
        <f t="shared" si="10"/>
        <v>11.7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8.5573022312373237E-2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385.56</v>
      </c>
      <c r="AA346" s="11">
        <f t="shared" si="10"/>
        <v>18.399999999999999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5.4466230936819175E-2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307.39999999999998</v>
      </c>
      <c r="AA347" s="11">
        <f t="shared" si="10"/>
        <v>13.4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7.4821080026024722E-2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612.88</v>
      </c>
      <c r="AA348" s="11">
        <f t="shared" si="10"/>
        <v>19.2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5.2212504894922337E-2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202.35</v>
      </c>
      <c r="AA351" s="11">
        <f t="shared" si="10"/>
        <v>8.4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0.11860637509266124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284.18</v>
      </c>
      <c r="AA353" s="11">
        <f t="shared" si="10"/>
        <v>9.5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0.10556689422197199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202.24</v>
      </c>
      <c r="AA355" s="11">
        <f t="shared" si="10"/>
        <v>12.6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7.9113924050632903E-2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636.45000000000005</v>
      </c>
      <c r="AA356" s="11">
        <f t="shared" si="10"/>
        <v>18.2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5.4992536727158453E-2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230.14</v>
      </c>
      <c r="AA357" s="11">
        <f t="shared" si="10"/>
        <v>12.8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7.8213261493004269E-2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215.29</v>
      </c>
      <c r="AA358" s="11">
        <f t="shared" si="10"/>
        <v>5.8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0.17186121046030936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203.66</v>
      </c>
      <c r="AA359" s="11">
        <f t="shared" si="10"/>
        <v>12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8.347245409015025E-2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215.93</v>
      </c>
      <c r="AA361" s="11">
        <f t="shared" si="10"/>
        <v>11.4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8.7991478719955538E-2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489.04</v>
      </c>
      <c r="AA363" s="11">
        <f t="shared" si="10"/>
        <v>12.2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8.1792900376247341E-2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252.46</v>
      </c>
      <c r="AA365" s="11">
        <f t="shared" si="10"/>
        <v>9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0.11090865879743325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340.63</v>
      </c>
      <c r="AA368" s="11">
        <f t="shared" si="10"/>
        <v>8.3000000000000007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0.12036520564835745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236.6</v>
      </c>
      <c r="AA369" s="11">
        <f t="shared" si="10"/>
        <v>10.3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9.7210481825866446E-2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237.47</v>
      </c>
      <c r="AA370" s="11">
        <f t="shared" si="10"/>
        <v>10.3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9.6854339495515224E-2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315.52</v>
      </c>
      <c r="AA371" s="11">
        <f t="shared" si="10"/>
        <v>12.1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8.2403651115618662E-2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385.56</v>
      </c>
      <c r="AA372" s="11">
        <f t="shared" si="10"/>
        <v>17.5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5.7059860981429608E-2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307.39999999999998</v>
      </c>
      <c r="AA373" s="11">
        <f t="shared" si="10"/>
        <v>14.6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6.8314899154196487E-2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612.88</v>
      </c>
      <c r="AA374" s="11">
        <f t="shared" si="10"/>
        <v>19.8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5.0580864116956011E-2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202.35</v>
      </c>
      <c r="AA377" s="11">
        <f t="shared" si="10"/>
        <v>9.6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0.10378057820607858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284.18</v>
      </c>
      <c r="AA379" s="11">
        <f t="shared" si="10"/>
        <v>11.4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8.7972411851643326E-2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202.24</v>
      </c>
      <c r="AA381" s="11">
        <f t="shared" si="10"/>
        <v>11.9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8.4058544303797458E-2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636.45000000000005</v>
      </c>
      <c r="AA382" s="11">
        <f t="shared" si="10"/>
        <v>17.2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5.8134967397281793E-2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230.14</v>
      </c>
      <c r="AA383" s="11">
        <f t="shared" si="10"/>
        <v>12.1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8.2558442687060057E-2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215.29</v>
      </c>
      <c r="AA384" s="11">
        <f t="shared" si="10"/>
        <v>6.5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0.15328162014027591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203.66</v>
      </c>
      <c r="AA385" s="11">
        <f t="shared" si="10"/>
        <v>14.5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6.8742021015417848E-2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215.93</v>
      </c>
      <c r="AA387" s="11">
        <f t="shared" ref="AA387:AA450" si="12">ROUND(IFERROR(Z387/M387,0),1)</f>
        <v>12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8.3360348261010506E-2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489.04</v>
      </c>
      <c r="AA389" s="11">
        <f t="shared" si="12"/>
        <v>11.6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8.5882545395059712E-2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252.46</v>
      </c>
      <c r="AA391" s="11">
        <f t="shared" si="12"/>
        <v>10.5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9.5064564683514222E-2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340.63</v>
      </c>
      <c r="AA394" s="11">
        <f t="shared" si="12"/>
        <v>10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9.9815048586442773E-2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236.6</v>
      </c>
      <c r="AA395" s="11">
        <f t="shared" si="12"/>
        <v>13.1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7.6077768385460695E-2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237.47</v>
      </c>
      <c r="AA396" s="11">
        <f t="shared" si="12"/>
        <v>12.5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8.0010106539773446E-2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315.52</v>
      </c>
      <c r="AA397" s="11">
        <f t="shared" si="12"/>
        <v>12.6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7.9234279918864101E-2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385.56</v>
      </c>
      <c r="AA398" s="11">
        <f t="shared" si="12"/>
        <v>18.399999999999999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5.4466230936819175E-2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307.39999999999998</v>
      </c>
      <c r="AA399" s="11">
        <f t="shared" si="12"/>
        <v>17.100000000000001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5.8555627846454135E-2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612.88</v>
      </c>
      <c r="AA400" s="11">
        <f t="shared" si="12"/>
        <v>20.399999999999999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4.8949223338989691E-2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202.35</v>
      </c>
      <c r="AA403" s="11">
        <f t="shared" si="12"/>
        <v>10.7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9.3896713615023483E-2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284.18</v>
      </c>
      <c r="AA405" s="11">
        <f t="shared" si="12"/>
        <v>8.6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0.11612358364416919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202.24</v>
      </c>
      <c r="AA407" s="11">
        <f t="shared" si="12"/>
        <v>16.899999999999999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5.9335443037974681E-2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636.45000000000005</v>
      </c>
      <c r="AA408" s="11">
        <f t="shared" si="12"/>
        <v>21.9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4.5565244716788432E-2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230.14</v>
      </c>
      <c r="AA409" s="11">
        <f t="shared" si="12"/>
        <v>14.4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6.9522899104892677E-2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215.29</v>
      </c>
      <c r="AA410" s="11">
        <f t="shared" si="12"/>
        <v>8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0.12541223466022575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203.66</v>
      </c>
      <c r="AA411" s="11">
        <f t="shared" si="12"/>
        <v>20.399999999999999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4.9101443582441326E-2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215.93</v>
      </c>
      <c r="AA413" s="11">
        <f t="shared" si="12"/>
        <v>14.4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6.9466956884175424E-2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489.04</v>
      </c>
      <c r="AA415" s="11">
        <f t="shared" si="12"/>
        <v>14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7.1568787829216426E-2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252.46</v>
      </c>
      <c r="AA417" s="11">
        <f t="shared" si="12"/>
        <v>11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9.1103541155034454E-2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340.63</v>
      </c>
      <c r="AA420" s="11">
        <f t="shared" si="12"/>
        <v>10.6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9.3943575140181423E-2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236.6</v>
      </c>
      <c r="AA421" s="11">
        <f t="shared" si="12"/>
        <v>14.8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6.76246830092984E-2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237.47</v>
      </c>
      <c r="AA422" s="11">
        <f t="shared" si="12"/>
        <v>14.8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6.7376931822967112E-2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315.52</v>
      </c>
      <c r="AA423" s="11">
        <f t="shared" si="12"/>
        <v>16.600000000000001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6.0218052738336719E-2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385.56</v>
      </c>
      <c r="AA424" s="11">
        <f t="shared" si="12"/>
        <v>22.7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4.4091710758377423E-2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307.39999999999998</v>
      </c>
      <c r="AA425" s="11">
        <f t="shared" si="12"/>
        <v>14.6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6.8314899154196487E-2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612.88</v>
      </c>
      <c r="AA426" s="11">
        <f t="shared" si="12"/>
        <v>24.5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4.0791019449158077E-2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202.35</v>
      </c>
      <c r="AA429" s="11">
        <f t="shared" si="12"/>
        <v>15.6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6.424511984185817E-2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284.18</v>
      </c>
      <c r="AA431" s="11">
        <f t="shared" si="12"/>
        <v>28.4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3.518896474065733E-2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202.24</v>
      </c>
      <c r="AA433" s="11">
        <f t="shared" si="12"/>
        <v>8.8000000000000007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0.11372626582278481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636.45000000000005</v>
      </c>
      <c r="AA434" s="11">
        <f t="shared" si="12"/>
        <v>39.799999999999997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2.5139445360986723E-2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230.14</v>
      </c>
      <c r="AA435" s="11">
        <f t="shared" si="12"/>
        <v>10.5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9.5593986269227438E-2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215.29</v>
      </c>
      <c r="AA436" s="11">
        <f t="shared" si="12"/>
        <v>13.5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7.4318361280133777E-2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203.66</v>
      </c>
      <c r="AA437" s="11">
        <f t="shared" si="12"/>
        <v>10.7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9.3292742806638518E-2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215.93</v>
      </c>
      <c r="AA439" s="11">
        <f t="shared" si="12"/>
        <v>12.7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7.8729217802065488E-2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489.04</v>
      </c>
      <c r="AA441" s="11">
        <f t="shared" si="12"/>
        <v>11.9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8.3837722885653526E-2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252.46</v>
      </c>
      <c r="AA443" s="11">
        <f t="shared" si="12"/>
        <v>13.3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7.5259447041115424E-2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340.63</v>
      </c>
      <c r="AA446" s="11">
        <f t="shared" si="12"/>
        <v>8.1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0.12330094237148813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236.6</v>
      </c>
      <c r="AA447" s="11">
        <f t="shared" si="12"/>
        <v>11.8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8.453085376162299E-2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237.47</v>
      </c>
      <c r="AA448" s="11">
        <f t="shared" si="12"/>
        <v>8.1999999999999993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0.12212068892912789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315.52</v>
      </c>
      <c r="AA449" s="11">
        <f t="shared" si="12"/>
        <v>18.600000000000001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5.387931034482759E-2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385.56</v>
      </c>
      <c r="AA450" s="11">
        <f t="shared" si="12"/>
        <v>42.8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2.3342670401493931E-2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307.39999999999998</v>
      </c>
      <c r="AA451" s="11">
        <f t="shared" ref="AA451:AA514" si="14">ROUND(IFERROR(Z451/M451,0),1)</f>
        <v>15.4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6.5061808718282377E-2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612.88</v>
      </c>
      <c r="AA452" s="11">
        <f t="shared" si="14"/>
        <v>30.6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3.2632815559326456E-2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202.35</v>
      </c>
      <c r="AA455" s="11">
        <f t="shared" si="14"/>
        <v>6.1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0.16308376575240921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284.18</v>
      </c>
      <c r="AA457" s="11">
        <f t="shared" si="14"/>
        <v>20.3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4.9264550636920264E-2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202.24</v>
      </c>
      <c r="AA459" s="11">
        <f t="shared" si="14"/>
        <v>11.2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8.9003164556962028E-2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636.45000000000005</v>
      </c>
      <c r="AA460" s="11">
        <f t="shared" si="14"/>
        <v>28.9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3.4566737371356744E-2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230.14</v>
      </c>
      <c r="AA461" s="11">
        <f t="shared" si="14"/>
        <v>11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9.1248805075171635E-2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215.29</v>
      </c>
      <c r="AA462" s="11">
        <f t="shared" si="14"/>
        <v>17.899999999999999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5.5738770960100333E-2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203.66</v>
      </c>
      <c r="AA463" s="11">
        <f t="shared" si="14"/>
        <v>11.3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8.8382598448394384E-2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215.93</v>
      </c>
      <c r="AA465" s="11">
        <f t="shared" si="14"/>
        <v>12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8.3360348261010506E-2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489.04</v>
      </c>
      <c r="AA467" s="11">
        <f t="shared" si="14"/>
        <v>16.3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6.1344675282185505E-2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252.46</v>
      </c>
      <c r="AA469" s="11">
        <f t="shared" si="14"/>
        <v>12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8.3181494098074946E-2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340.63</v>
      </c>
      <c r="AA472" s="11">
        <f t="shared" si="14"/>
        <v>9.5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0.10568652203270411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236.6</v>
      </c>
      <c r="AA473" s="11">
        <f t="shared" si="14"/>
        <v>10.8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9.2983939137785299E-2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237.47</v>
      </c>
      <c r="AA474" s="11">
        <f t="shared" si="14"/>
        <v>10.3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9.6854339495515224E-2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315.52</v>
      </c>
      <c r="AA475" s="11">
        <f t="shared" si="14"/>
        <v>14.3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6.9726166328600403E-2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385.56</v>
      </c>
      <c r="AA476" s="11">
        <f t="shared" si="14"/>
        <v>35.1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2.8529930490714804E-2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307.39999999999998</v>
      </c>
      <c r="AA477" s="11">
        <f t="shared" si="14"/>
        <v>16.2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6.1808718282368252E-2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612.88</v>
      </c>
      <c r="AA478" s="11">
        <f t="shared" si="14"/>
        <v>36.1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2.7737893225427489E-2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202.35</v>
      </c>
      <c r="AA481" s="11">
        <f t="shared" si="14"/>
        <v>7.5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0.1334321719792439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284.18</v>
      </c>
      <c r="AA483" s="11">
        <f t="shared" si="14"/>
        <v>18.899999999999999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5.2783447110985995E-2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202.24</v>
      </c>
      <c r="AA485" s="11">
        <f t="shared" si="14"/>
        <v>11.2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8.9003164556962028E-2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636.45000000000005</v>
      </c>
      <c r="AA486" s="11">
        <f t="shared" si="14"/>
        <v>28.9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3.4566737371356744E-2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230.14</v>
      </c>
      <c r="AA487" s="11">
        <f t="shared" si="14"/>
        <v>10.5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9.5593986269227438E-2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215.29</v>
      </c>
      <c r="AA488" s="11">
        <f t="shared" si="14"/>
        <v>13.5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7.4318361280133777E-2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203.66</v>
      </c>
      <c r="AA489" s="11">
        <f t="shared" si="14"/>
        <v>12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8.347245409015025E-2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215.93</v>
      </c>
      <c r="AA491" s="11">
        <f t="shared" si="14"/>
        <v>11.4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8.7991478719955538E-2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489.04</v>
      </c>
      <c r="AA493" s="11">
        <f t="shared" si="14"/>
        <v>13.6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7.3613610338622598E-2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252.46</v>
      </c>
      <c r="AA495" s="11">
        <f t="shared" si="14"/>
        <v>10.5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9.5064564683514222E-2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340.63</v>
      </c>
      <c r="AA498" s="11">
        <f t="shared" si="14"/>
        <v>9.6999999999999993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0.10275078530957343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236.6</v>
      </c>
      <c r="AA499" s="11">
        <f t="shared" si="14"/>
        <v>11.3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8.8757396449704137E-2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237.47</v>
      </c>
      <c r="AA500" s="11">
        <f t="shared" si="14"/>
        <v>10.3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9.6854339495515224E-2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315.52</v>
      </c>
      <c r="AA501" s="11">
        <f t="shared" si="14"/>
        <v>12.1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8.2403651115618662E-2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385.56</v>
      </c>
      <c r="AA502" s="11">
        <f t="shared" si="14"/>
        <v>32.1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3.1123560535325241E-2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307.39999999999998</v>
      </c>
      <c r="AA503" s="11">
        <f t="shared" si="14"/>
        <v>12.3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8.1327260897852971E-2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612.88</v>
      </c>
      <c r="AA504" s="11">
        <f t="shared" si="14"/>
        <v>34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2.9369534003393812E-2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202.35</v>
      </c>
      <c r="AA507" s="11">
        <f t="shared" si="14"/>
        <v>8.1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0.12354830738818878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284.18</v>
      </c>
      <c r="AA509" s="11">
        <f t="shared" si="14"/>
        <v>13.5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7.3896825955380385E-2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202.24</v>
      </c>
      <c r="AA511" s="11">
        <f t="shared" si="14"/>
        <v>15.6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6.4280063291139236E-2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636.45000000000005</v>
      </c>
      <c r="AA512" s="11">
        <f t="shared" si="14"/>
        <v>31.8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3.1424306701233404E-2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230.14</v>
      </c>
      <c r="AA513" s="11">
        <f t="shared" si="14"/>
        <v>12.1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8.2558442687060057E-2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215.29</v>
      </c>
      <c r="AA514" s="11">
        <f t="shared" si="14"/>
        <v>7.7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0.1300571322402341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203.66</v>
      </c>
      <c r="AA515" s="11">
        <f t="shared" ref="AA515:AA578" si="16">ROUND(IFERROR(Z515/M515,0),1)</f>
        <v>14.5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6.8742021015417848E-2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215.93</v>
      </c>
      <c r="AA517" s="11">
        <f t="shared" si="16"/>
        <v>12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8.3360348261010506E-2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489.04</v>
      </c>
      <c r="AA519" s="11">
        <f t="shared" si="16"/>
        <v>14.8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6.7479142810404055E-2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252.46</v>
      </c>
      <c r="AA521" s="11">
        <f t="shared" si="16"/>
        <v>10.5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9.5064564683514222E-2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340.63</v>
      </c>
      <c r="AA524" s="11">
        <f t="shared" si="16"/>
        <v>12.2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8.2200628247658752E-2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236.6</v>
      </c>
      <c r="AA525" s="11">
        <f t="shared" si="16"/>
        <v>13.9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7.1851225697379548E-2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237.47</v>
      </c>
      <c r="AA526" s="11">
        <f t="shared" si="16"/>
        <v>11.9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8.422116477870889E-2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315.52</v>
      </c>
      <c r="AA527" s="11">
        <f t="shared" si="16"/>
        <v>13.1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7.6064908722109539E-2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385.56</v>
      </c>
      <c r="AA528" s="11">
        <f t="shared" si="16"/>
        <v>38.6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2.5936300446104368E-2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307.39999999999998</v>
      </c>
      <c r="AA529" s="11">
        <f t="shared" si="16"/>
        <v>11.8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8.4580351333767081E-2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612.88</v>
      </c>
      <c r="AA530" s="11">
        <f t="shared" si="16"/>
        <v>38.299999999999997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2.6106252447461169E-2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202.35</v>
      </c>
      <c r="AA533" s="11">
        <f t="shared" si="16"/>
        <v>11.2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8.8954781319495926E-2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284.18</v>
      </c>
      <c r="AA535" s="11">
        <f t="shared" si="16"/>
        <v>28.4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3.518896474065733E-2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202.24</v>
      </c>
      <c r="AA537" s="11">
        <f t="shared" si="16"/>
        <v>9.1999999999999993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0.10878164556962025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636.45000000000005</v>
      </c>
      <c r="AA538" s="11">
        <f t="shared" si="16"/>
        <v>24.5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4.0851598711603425E-2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230.14</v>
      </c>
      <c r="AA539" s="11">
        <f t="shared" si="16"/>
        <v>11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9.1248805075171635E-2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215.29</v>
      </c>
      <c r="AA540" s="11">
        <f t="shared" si="16"/>
        <v>12.7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7.8963258860142133E-2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203.66</v>
      </c>
      <c r="AA541" s="11">
        <f t="shared" si="16"/>
        <v>12.7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7.8562309731906116E-2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215.93</v>
      </c>
      <c r="AA543" s="11">
        <f t="shared" si="16"/>
        <v>8.6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0.1157782614736257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489.04</v>
      </c>
      <c r="AA545" s="11">
        <f t="shared" si="16"/>
        <v>15.3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6.543432030099787E-2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252.46</v>
      </c>
      <c r="AA547" s="11">
        <f t="shared" si="16"/>
        <v>10.5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9.5064564683514222E-2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340.63</v>
      </c>
      <c r="AA550" s="11">
        <f t="shared" si="16"/>
        <v>8.3000000000000007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0.12036520564835745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236.6</v>
      </c>
      <c r="AA551" s="11">
        <f t="shared" si="16"/>
        <v>9.1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0.10989010989010989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237.47</v>
      </c>
      <c r="AA552" s="11">
        <f t="shared" si="16"/>
        <v>9.9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0.10106539773445067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315.52</v>
      </c>
      <c r="AA553" s="11">
        <f t="shared" si="16"/>
        <v>13.7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7.2895537525354978E-2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385.56</v>
      </c>
      <c r="AA554" s="11">
        <f t="shared" si="16"/>
        <v>24.1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4.149808071376699E-2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307.39999999999998</v>
      </c>
      <c r="AA555" s="11">
        <f t="shared" si="16"/>
        <v>8.8000000000000007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0.11385816525699416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612.88</v>
      </c>
      <c r="AA556" s="11">
        <f t="shared" si="16"/>
        <v>27.9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3.5896097115259103E-2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202.35</v>
      </c>
      <c r="AA559" s="11">
        <f t="shared" si="16"/>
        <v>10.1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9.8838645910551026E-2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284.18</v>
      </c>
      <c r="AA561" s="11">
        <f t="shared" si="16"/>
        <v>16.7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5.9821240059117459E-2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202.24</v>
      </c>
      <c r="AA563" s="11">
        <f t="shared" si="16"/>
        <v>11.9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8.4058544303797458E-2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636.45000000000005</v>
      </c>
      <c r="AA564" s="11">
        <f t="shared" si="16"/>
        <v>35.4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2.828187603111006E-2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230.14</v>
      </c>
      <c r="AA565" s="11">
        <f t="shared" si="16"/>
        <v>10.5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9.5593986269227438E-2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215.29</v>
      </c>
      <c r="AA566" s="11">
        <f t="shared" si="16"/>
        <v>19.600000000000001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5.109387338009197E-2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203.66</v>
      </c>
      <c r="AA567" s="11">
        <f t="shared" si="16"/>
        <v>15.7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6.3831876657173728E-2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215.93</v>
      </c>
      <c r="AA569" s="11">
        <f t="shared" si="16"/>
        <v>10.8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9.262260917890057E-2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489.04</v>
      </c>
      <c r="AA571" s="11">
        <f t="shared" si="16"/>
        <v>20.399999999999999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4.9075740225748406E-2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252.46</v>
      </c>
      <c r="AA573" s="11">
        <f t="shared" si="16"/>
        <v>12.6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7.9220470569595178E-2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340.63</v>
      </c>
      <c r="AA576" s="11">
        <f t="shared" si="16"/>
        <v>8.1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0.12330094237148813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236.6</v>
      </c>
      <c r="AA577" s="11">
        <f t="shared" si="16"/>
        <v>12.5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8.0304311073541843E-2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237.47</v>
      </c>
      <c r="AA578" s="11">
        <f t="shared" si="16"/>
        <v>13.2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7.5799048300838001E-2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315.52</v>
      </c>
      <c r="AA579" s="11">
        <f t="shared" ref="AA579:AA642" si="18">ROUND(IFERROR(Z579/M579,0),1)</f>
        <v>16.600000000000001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6.0218052738336719E-2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385.56</v>
      </c>
      <c r="AA580" s="11">
        <f t="shared" si="18"/>
        <v>24.1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4.149808071376699E-2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307.39999999999998</v>
      </c>
      <c r="AA581" s="11">
        <f t="shared" si="18"/>
        <v>12.3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8.1327260897852971E-2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612.88</v>
      </c>
      <c r="AA582" s="11">
        <f t="shared" si="18"/>
        <v>26.6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3.752773789322543E-2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202.35</v>
      </c>
      <c r="AA585" s="11">
        <f t="shared" si="18"/>
        <v>10.1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9.8838645910551026E-2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284.18</v>
      </c>
      <c r="AA587" s="11">
        <f t="shared" si="18"/>
        <v>18.899999999999999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5.2783447110985995E-2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202.24</v>
      </c>
      <c r="AA589" s="11">
        <f t="shared" si="18"/>
        <v>13.5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7.4169303797468347E-2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636.45000000000005</v>
      </c>
      <c r="AA590" s="11">
        <f t="shared" si="18"/>
        <v>30.3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3.299552203629507E-2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230.14</v>
      </c>
      <c r="AA591" s="11">
        <f t="shared" si="18"/>
        <v>11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9.1248805075171635E-2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215.29</v>
      </c>
      <c r="AA592" s="11">
        <f t="shared" si="18"/>
        <v>15.4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6.5028566120117051E-2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203.66</v>
      </c>
      <c r="AA593" s="11">
        <f t="shared" si="18"/>
        <v>12.7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7.8562309731906116E-2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215.93</v>
      </c>
      <c r="AA595" s="11">
        <f t="shared" si="18"/>
        <v>10.8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9.262260917890057E-2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489.04</v>
      </c>
      <c r="AA597" s="11">
        <f t="shared" si="18"/>
        <v>20.399999999999999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4.9075740225748406E-2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252.46</v>
      </c>
      <c r="AA599" s="11">
        <f t="shared" si="18"/>
        <v>12.6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7.9220470569595178E-2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340.63</v>
      </c>
      <c r="AA602" s="11">
        <f t="shared" si="18"/>
        <v>8.1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0.12330094237148813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236.6</v>
      </c>
      <c r="AA603" s="11">
        <f t="shared" si="18"/>
        <v>12.5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8.0304311073541843E-2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237.47</v>
      </c>
      <c r="AA604" s="11">
        <f t="shared" si="18"/>
        <v>12.5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8.0010106539773446E-2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315.52</v>
      </c>
      <c r="AA605" s="11">
        <f t="shared" si="18"/>
        <v>16.600000000000001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6.0218052738336719E-2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385.56</v>
      </c>
      <c r="AA606" s="11">
        <f t="shared" si="18"/>
        <v>21.4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4.6685340802987862E-2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307.39999999999998</v>
      </c>
      <c r="AA607" s="11">
        <f t="shared" si="18"/>
        <v>14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7.1567989590110612E-2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612.88</v>
      </c>
      <c r="AA608" s="11">
        <f t="shared" si="18"/>
        <v>26.6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3.752773789322543E-2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202.35</v>
      </c>
      <c r="AA611" s="11">
        <f t="shared" si="18"/>
        <v>11.2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8.8954781319495926E-2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892.12</v>
      </c>
      <c r="AA613" s="11">
        <f t="shared" si="18"/>
        <v>10.5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9.5278662063399536E-2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791.96</v>
      </c>
      <c r="AA614" s="11">
        <f t="shared" si="18"/>
        <v>7.3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0.13637052376382644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744.49</v>
      </c>
      <c r="AA615" s="11">
        <f t="shared" si="18"/>
        <v>32.4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3.0893631882228101E-2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1013.15</v>
      </c>
      <c r="AA616" s="11">
        <f t="shared" si="18"/>
        <v>23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4.3428909835661056E-2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787.57</v>
      </c>
      <c r="AA620" s="11">
        <f t="shared" si="18"/>
        <v>10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0.10030854400243787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855.63</v>
      </c>
      <c r="AA621" s="11">
        <f t="shared" si="18"/>
        <v>18.600000000000001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5.376155581267604E-2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807.37</v>
      </c>
      <c r="AA623" s="11">
        <f t="shared" si="18"/>
        <v>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0.11147305448555185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1435</v>
      </c>
      <c r="AA624" s="11">
        <f t="shared" si="18"/>
        <v>179.4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5.5749128919860627E-3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1047.67</v>
      </c>
      <c r="AA626" s="11">
        <f t="shared" si="18"/>
        <v>11.6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8.5904912806513495E-2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1274.08</v>
      </c>
      <c r="AA629" s="11">
        <f t="shared" si="18"/>
        <v>26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3.8459123445937465E-2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794.18</v>
      </c>
      <c r="AA632" s="11">
        <f t="shared" si="18"/>
        <v>36.1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2.7701528620715708E-2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655.35</v>
      </c>
      <c r="AA633" s="11">
        <f t="shared" si="18"/>
        <v>36.4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2.7466239414053559E-2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684.13</v>
      </c>
      <c r="AA634" s="11">
        <f t="shared" si="18"/>
        <v>15.5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6.4315261719263883E-2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748.91</v>
      </c>
      <c r="AA635" s="11">
        <f t="shared" si="18"/>
        <v>17.399999999999999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5.7416779052222568E-2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1224.04</v>
      </c>
      <c r="AA636" s="11">
        <f t="shared" si="18"/>
        <v>16.5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6.0455540668605603E-2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1097.1400000000001</v>
      </c>
      <c r="AA639" s="11">
        <f t="shared" si="18"/>
        <v>6.2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0.16041708441949065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1238.6099999999999</v>
      </c>
      <c r="AA641" s="11">
        <f t="shared" si="18"/>
        <v>45.9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2.1798629108436073E-2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2068.83</v>
      </c>
      <c r="AA642" s="11">
        <f t="shared" si="18"/>
        <v>517.20000000000005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1.9334599749616934E-3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784.2</v>
      </c>
      <c r="AA643" s="11">
        <f t="shared" ref="AA643:AA706" si="20">ROUND(IFERROR(Z643/M643,0),1)</f>
        <v>35.6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2.8054067839836775E-2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892.12</v>
      </c>
      <c r="AA644" s="11">
        <f t="shared" si="20"/>
        <v>12.6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7.9585705958839612E-2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791.96</v>
      </c>
      <c r="AA645" s="11">
        <f t="shared" si="20"/>
        <v>6.9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0.14394666397292791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744.49</v>
      </c>
      <c r="AA646" s="11">
        <f t="shared" si="20"/>
        <v>29.8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3.3580034654595761E-2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1013.15</v>
      </c>
      <c r="AA647" s="11">
        <f t="shared" si="20"/>
        <v>18.100000000000001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5.5273157972659526E-2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674.92</v>
      </c>
      <c r="AA650" s="11">
        <f t="shared" si="20"/>
        <v>6.7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0.14816570852841821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787.57</v>
      </c>
      <c r="AA652" s="11">
        <f t="shared" si="20"/>
        <v>12.5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7.9992889520931462E-2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855.63</v>
      </c>
      <c r="AA653" s="11">
        <f t="shared" si="20"/>
        <v>20.9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4.7917908441732993E-2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807.37</v>
      </c>
      <c r="AA655" s="11">
        <f t="shared" si="20"/>
        <v>11.9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8.4224085611305843E-2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1435</v>
      </c>
      <c r="AA656" s="11">
        <f t="shared" si="20"/>
        <v>89.7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1.1149825783972125E-2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1047.67</v>
      </c>
      <c r="AA658" s="11">
        <f t="shared" si="20"/>
        <v>22.3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4.4861454465623715E-2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1274.08</v>
      </c>
      <c r="AA661" s="11">
        <f t="shared" si="20"/>
        <v>17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5.8866005274394076E-2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794.18</v>
      </c>
      <c r="AA664" s="11">
        <f t="shared" si="20"/>
        <v>41.8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2.3924047445163566E-2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655.35</v>
      </c>
      <c r="AA665" s="11">
        <f t="shared" si="20"/>
        <v>29.8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3.3569848172732127E-2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684.13</v>
      </c>
      <c r="AA666" s="11">
        <f t="shared" si="20"/>
        <v>15.2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6.5776972212883519E-2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748.91</v>
      </c>
      <c r="AA667" s="11">
        <f t="shared" si="20"/>
        <v>17.8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5.6081505120775532E-2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1224.04</v>
      </c>
      <c r="AA668" s="11">
        <f t="shared" si="20"/>
        <v>16.100000000000001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6.2089474200189537E-2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1097.1400000000001</v>
      </c>
      <c r="AA671" s="11">
        <f t="shared" si="20"/>
        <v>5.2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0.19140674845507408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775.15</v>
      </c>
      <c r="AA672" s="11">
        <f t="shared" si="20"/>
        <v>7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0.14319809069212411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1185.8900000000001</v>
      </c>
      <c r="AA674" s="11">
        <f t="shared" si="20"/>
        <v>11.4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8.7697847186501268E-2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1238.6099999999999</v>
      </c>
      <c r="AA675" s="11">
        <f t="shared" si="20"/>
        <v>49.5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2.0183915841144512E-2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2068.83</v>
      </c>
      <c r="AA676" s="11">
        <f t="shared" si="20"/>
        <v>295.5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3.3835549561829635E-3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784.2</v>
      </c>
      <c r="AA677" s="11">
        <f t="shared" si="20"/>
        <v>12.1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8.2887018617699565E-2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1321.36</v>
      </c>
      <c r="AA678" s="11">
        <f t="shared" si="20"/>
        <v>77.7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1.2865532481685538E-2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892.12</v>
      </c>
      <c r="AA679" s="11">
        <f t="shared" si="20"/>
        <v>12.6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7.9585705958839612E-2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791.96</v>
      </c>
      <c r="AA680" s="11">
        <f t="shared" si="20"/>
        <v>9.9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0.10101520278801959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744.49</v>
      </c>
      <c r="AA681" s="11">
        <f t="shared" si="20"/>
        <v>25.7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3.8952840199331082E-2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1013.15</v>
      </c>
      <c r="AA682" s="11">
        <f t="shared" si="20"/>
        <v>18.399999999999999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5.428613729457632E-2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674.92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0.14668405144313401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787.57</v>
      </c>
      <c r="AA687" s="11">
        <f t="shared" si="20"/>
        <v>12.3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8.1262617926025613E-2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855.63</v>
      </c>
      <c r="AA688" s="11">
        <f t="shared" si="20"/>
        <v>21.9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4.5580449493355775E-2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807.37</v>
      </c>
      <c r="AA690" s="11">
        <f t="shared" si="20"/>
        <v>12.4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8.0508317128454118E-2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1435</v>
      </c>
      <c r="AA691" s="11">
        <f t="shared" si="20"/>
        <v>89.7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1.1149825783972125E-2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1047.67</v>
      </c>
      <c r="AA693" s="11">
        <f t="shared" si="20"/>
        <v>22.3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4.4861454465623715E-2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1274.08</v>
      </c>
      <c r="AA696" s="11">
        <f t="shared" si="20"/>
        <v>18.7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5.3371844782117296E-2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794.18</v>
      </c>
      <c r="AA699" s="11">
        <f t="shared" si="20"/>
        <v>44.1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2.2664887053312852E-2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655.35</v>
      </c>
      <c r="AA700" s="11">
        <f t="shared" si="20"/>
        <v>36.4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2.7466239414053559E-2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684.13</v>
      </c>
      <c r="AA701" s="11">
        <f t="shared" si="20"/>
        <v>16.3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6.1391840732024618E-2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748.91</v>
      </c>
      <c r="AA702" s="11">
        <f t="shared" si="20"/>
        <v>17.8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5.6081505120775532E-2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1224.04</v>
      </c>
      <c r="AA703" s="11">
        <f t="shared" si="20"/>
        <v>16.3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6.127250743439757E-2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830.97</v>
      </c>
      <c r="AA706" s="11">
        <f t="shared" si="20"/>
        <v>-118.7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-8.4238901524724113E-3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1097.1400000000001</v>
      </c>
      <c r="AA707" s="11">
        <f t="shared" ref="AA707:AA770" si="22">ROUND(IFERROR(Z707/M707,0),1)</f>
        <v>8.1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0.12395865614233369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775.15</v>
      </c>
      <c r="AA708" s="11">
        <f t="shared" si="22"/>
        <v>11.1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9.0305102238276466E-2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1185.8900000000001</v>
      </c>
      <c r="AA710" s="11">
        <f t="shared" si="22"/>
        <v>9.8000000000000007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0.10203307220737166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1238.6099999999999</v>
      </c>
      <c r="AA711" s="11">
        <f t="shared" si="22"/>
        <v>51.6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1.9376559207498732E-2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2068.83</v>
      </c>
      <c r="AA712" s="11">
        <f t="shared" si="22"/>
        <v>172.4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5.8003799248850805E-3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784.2</v>
      </c>
      <c r="AA713" s="11">
        <f t="shared" si="22"/>
        <v>16.7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5.9933690385105834E-2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1804.16</v>
      </c>
      <c r="AA715" s="11">
        <f t="shared" si="22"/>
        <v>26.1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3.8244945015963108E-2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892.12</v>
      </c>
      <c r="AA716" s="11">
        <f t="shared" si="22"/>
        <v>15.4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6.5013675290319692E-2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791.96</v>
      </c>
      <c r="AA717" s="11">
        <f t="shared" si="22"/>
        <v>18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5.5558361533410774E-2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744.49</v>
      </c>
      <c r="AA718" s="11">
        <f t="shared" si="22"/>
        <v>41.4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2.417762495130895E-2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1013.15</v>
      </c>
      <c r="AA719" s="11">
        <f t="shared" si="22"/>
        <v>37.5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2.6649558308246557E-2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674.92</v>
      </c>
      <c r="AA722" s="11">
        <f t="shared" si="22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0.14372073727256565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787.57</v>
      </c>
      <c r="AA724" s="11">
        <f t="shared" si="22"/>
        <v>11.9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8.3802074736213913E-2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855.63</v>
      </c>
      <c r="AA725" s="11">
        <f t="shared" si="22"/>
        <v>31.7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3.1555695803092455E-2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807.37</v>
      </c>
      <c r="AA727" s="11">
        <f t="shared" si="22"/>
        <v>13.5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7.4315369657034572E-2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1435</v>
      </c>
      <c r="AA728" s="11">
        <f t="shared" si="22"/>
        <v>95.7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1.0452961672473868E-2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1047.67</v>
      </c>
      <c r="AA730" s="11">
        <f t="shared" si="22"/>
        <v>21.4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4.6770452527990683E-2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1274.08</v>
      </c>
      <c r="AA733" s="11">
        <f t="shared" si="22"/>
        <v>19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5.2586964711792042E-2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794.18</v>
      </c>
      <c r="AA736" s="11">
        <f t="shared" si="22"/>
        <v>39.700000000000003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2.518320783701428E-2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655.35</v>
      </c>
      <c r="AA737" s="11">
        <f t="shared" si="22"/>
        <v>38.6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2.5940337224383915E-2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684.13</v>
      </c>
      <c r="AA738" s="11">
        <f t="shared" si="22"/>
        <v>17.100000000000001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5.8468419744785345E-2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748.91</v>
      </c>
      <c r="AA739" s="11">
        <f t="shared" si="22"/>
        <v>23.4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4.2728765806305163E-2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822.34</v>
      </c>
      <c r="AA740" s="11">
        <f t="shared" si="22"/>
        <v>13.1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7.6610647663983261E-2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1224.04</v>
      </c>
      <c r="AA741" s="11">
        <f t="shared" si="22"/>
        <v>17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5.882160713702167E-2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830.97</v>
      </c>
      <c r="AA744" s="11">
        <f t="shared" si="22"/>
        <v>-92.3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-1.0830715910321672E-2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1097.1400000000001</v>
      </c>
      <c r="AA745" s="11">
        <f t="shared" si="22"/>
        <v>8.8000000000000007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0.11393258836611553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775.15</v>
      </c>
      <c r="AA746" s="11">
        <f t="shared" si="22"/>
        <v>17.600000000000001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5.676320712120235E-2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1185.8900000000001</v>
      </c>
      <c r="AA748" s="11">
        <f t="shared" si="22"/>
        <v>18.2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5.4811154491563291E-2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1238.6099999999999</v>
      </c>
      <c r="AA749" s="11">
        <f t="shared" si="22"/>
        <v>95.3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1.0495636237395146E-2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2068.83</v>
      </c>
      <c r="AA750" s="11">
        <f t="shared" si="22"/>
        <v>188.1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5.3170149311446572E-3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784.2</v>
      </c>
      <c r="AA752" s="11">
        <f t="shared" si="22"/>
        <v>27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3.698036215251211E-2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1804.16</v>
      </c>
      <c r="AA754" s="11">
        <f t="shared" si="22"/>
        <v>34.700000000000003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2.8822277403334515E-2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892.12</v>
      </c>
      <c r="AA755" s="11">
        <f t="shared" si="22"/>
        <v>27.9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3.5869613953279825E-2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791.96</v>
      </c>
      <c r="AA756" s="11">
        <f t="shared" si="22"/>
        <v>25.5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3.9143391080357595E-2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744.49</v>
      </c>
      <c r="AA757" s="11">
        <f t="shared" si="22"/>
        <v>35.5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2.8207229109860441E-2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1013.15</v>
      </c>
      <c r="AA758" s="11">
        <f t="shared" si="22"/>
        <v>126.6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7.8961654246656465E-3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674.92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0.12445919516387129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787.57</v>
      </c>
      <c r="AA763" s="11">
        <f t="shared" si="22"/>
        <v>15.1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6.6025877064895808E-2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855.63</v>
      </c>
      <c r="AA764" s="11">
        <f t="shared" si="22"/>
        <v>29.5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3.389315475146968E-2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807.37</v>
      </c>
      <c r="AA766" s="11">
        <f t="shared" si="22"/>
        <v>13.2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7.5553959151318476E-2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1435</v>
      </c>
      <c r="AA767" s="11">
        <f t="shared" si="22"/>
        <v>159.4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6.2717770034843206E-3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1047.67</v>
      </c>
      <c r="AA769" s="11">
        <f t="shared" si="22"/>
        <v>28.3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3.5316464153788883E-2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1274.08</v>
      </c>
      <c r="AA772" s="11">
        <f t="shared" si="24"/>
        <v>24.5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4.0813763656913228E-2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794.18</v>
      </c>
      <c r="AA775" s="11">
        <f t="shared" si="24"/>
        <v>46.7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2.1405726661462138E-2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655.35</v>
      </c>
      <c r="AA776" s="11">
        <f t="shared" si="24"/>
        <v>32.799999999999997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3.0518043793392843E-2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684.13</v>
      </c>
      <c r="AA777" s="11">
        <f t="shared" si="24"/>
        <v>27.4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3.6542762340490843E-2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748.91</v>
      </c>
      <c r="AA778" s="11">
        <f t="shared" si="24"/>
        <v>27.7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3.6052396149069986E-2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822.34</v>
      </c>
      <c r="AA779" s="11">
        <f t="shared" si="24"/>
        <v>18.7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5.350584916214704E-2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1224.04</v>
      </c>
      <c r="AA780" s="11">
        <f t="shared" si="24"/>
        <v>18.5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5.3919806542269862E-2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830.97</v>
      </c>
      <c r="AA783" s="11">
        <f t="shared" si="24"/>
        <v>-138.5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-7.2204772735477811E-3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1097.1400000000001</v>
      </c>
      <c r="AA784" s="11">
        <f t="shared" si="24"/>
        <v>8.1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0.12395865614233369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775.15</v>
      </c>
      <c r="AA785" s="11">
        <f t="shared" si="24"/>
        <v>26.7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3.7412113784428824E-2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1185.8900000000001</v>
      </c>
      <c r="AA787" s="11">
        <f t="shared" si="24"/>
        <v>22.8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4.3848923593250634E-2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1238.6099999999999</v>
      </c>
      <c r="AA788" s="11">
        <f t="shared" si="24"/>
        <v>112.6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8.8809229701035854E-3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2068.83</v>
      </c>
      <c r="AA789" s="11">
        <f t="shared" si="24"/>
        <v>-103.4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-9.6672998748084677E-3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784.2</v>
      </c>
      <c r="AA791" s="11">
        <f t="shared" si="24"/>
        <v>60.3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1.6577403723539913E-2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1321.36</v>
      </c>
      <c r="AA793" s="11">
        <f t="shared" si="24"/>
        <v>82.6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1.2108736453351093E-2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1804.16</v>
      </c>
      <c r="AA796" s="11">
        <f t="shared" si="24"/>
        <v>38.4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2.605090457609081E-2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892.12</v>
      </c>
      <c r="AA797" s="11">
        <f t="shared" si="24"/>
        <v>20.7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4.819979374971977E-2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791.96</v>
      </c>
      <c r="AA798" s="11">
        <f t="shared" si="24"/>
        <v>24.7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4.040608111520784E-2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744.49</v>
      </c>
      <c r="AA799" s="11">
        <f t="shared" si="24"/>
        <v>35.5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2.8207229109860441E-2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1013.15</v>
      </c>
      <c r="AA800" s="11">
        <f t="shared" si="24"/>
        <v>77.900000000000006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1.2831268815081676E-2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674.92</v>
      </c>
      <c r="AA803" s="11">
        <f t="shared" si="24"/>
        <v>12.5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8.0009482605345822E-2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787.57</v>
      </c>
      <c r="AA805" s="11">
        <f t="shared" si="24"/>
        <v>14.3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6.9835062280178259E-2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855.63</v>
      </c>
      <c r="AA806" s="11">
        <f t="shared" si="24"/>
        <v>30.6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3.2724425277281068E-2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807.37</v>
      </c>
      <c r="AA808" s="11">
        <f t="shared" si="24"/>
        <v>12.4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8.0508317128454118E-2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1435</v>
      </c>
      <c r="AA809" s="11">
        <f t="shared" si="24"/>
        <v>95.7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1.0452961672473868E-2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1047.67</v>
      </c>
      <c r="AA811" s="11">
        <f t="shared" si="24"/>
        <v>28.3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3.5316464153788883E-2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1274.08</v>
      </c>
      <c r="AA814" s="11">
        <f t="shared" si="24"/>
        <v>25.5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3.924400351626272E-2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794.18</v>
      </c>
      <c r="AA817" s="11">
        <f t="shared" si="24"/>
        <v>56.7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1.7628245485909997E-2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655.35</v>
      </c>
      <c r="AA818" s="11">
        <f t="shared" si="24"/>
        <v>93.6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1.0681315327687495E-2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684.13</v>
      </c>
      <c r="AA819" s="11">
        <f t="shared" si="24"/>
        <v>26.3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3.800447283411048E-2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748.91</v>
      </c>
      <c r="AA820" s="11">
        <f t="shared" si="24"/>
        <v>31.2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3.2046574354728873E-2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822.34</v>
      </c>
      <c r="AA821" s="11">
        <f t="shared" si="24"/>
        <v>15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6.6882311452683807E-2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793.56</v>
      </c>
      <c r="AA822" s="11">
        <f t="shared" si="24"/>
        <v>-99.2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-1.0081153283935683E-2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1224.04</v>
      </c>
      <c r="AA823" s="11">
        <f t="shared" si="24"/>
        <v>18.8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5.3102839776477895E-2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830.97</v>
      </c>
      <c r="AA826" s="11">
        <f t="shared" si="24"/>
        <v>207.7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4.8136515156985207E-3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1097.1400000000001</v>
      </c>
      <c r="AA827" s="11">
        <f t="shared" si="24"/>
        <v>11.3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8.8411688572105643E-2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775.15</v>
      </c>
      <c r="AA828" s="11">
        <f t="shared" si="24"/>
        <v>36.9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2.7091530671482941E-2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1185.8900000000001</v>
      </c>
      <c r="AA830" s="11">
        <f t="shared" si="24"/>
        <v>20.100000000000001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4.9751663307726679E-2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1238.6099999999999</v>
      </c>
      <c r="AA831" s="11">
        <f t="shared" si="24"/>
        <v>77.400000000000006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1.2917706138332487E-2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2068.83</v>
      </c>
      <c r="AA832" s="11">
        <f t="shared" si="24"/>
        <v>517.20000000000005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1.9334599749616934E-3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784.2</v>
      </c>
      <c r="AA834" s="11">
        <f t="shared" si="24"/>
        <v>26.1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3.8255547054322873E-2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1321.36</v>
      </c>
      <c r="AA836" s="11">
        <f t="shared" si="26"/>
        <v>88.1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1.135194042501665E-2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1804.16</v>
      </c>
      <c r="AA838" s="11">
        <f t="shared" si="26"/>
        <v>30.1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3.3256473926924442E-2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892.12</v>
      </c>
      <c r="AA839" s="11">
        <f t="shared" si="26"/>
        <v>18.600000000000001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5.3804420929919744E-2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791.96</v>
      </c>
      <c r="AA840" s="11">
        <f t="shared" si="26"/>
        <v>23.3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4.2931461184908329E-2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744.49</v>
      </c>
      <c r="AA841" s="11">
        <f t="shared" si="26"/>
        <v>43.8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2.283442356512512E-2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1013.15</v>
      </c>
      <c r="AA842" s="11">
        <f t="shared" si="26"/>
        <v>39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2.5662537630163351E-2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674.92</v>
      </c>
      <c r="AA845" s="11">
        <f t="shared" si="26"/>
        <v>12.7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7.8527825520061642E-2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787.57</v>
      </c>
      <c r="AA847" s="11">
        <f t="shared" si="26"/>
        <v>13.3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7.4913975900554861E-2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855.63</v>
      </c>
      <c r="AA848" s="11">
        <f t="shared" si="26"/>
        <v>29.5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3.389315475146968E-2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807.37</v>
      </c>
      <c r="AA850" s="11">
        <f t="shared" si="26"/>
        <v>12.8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7.8031138139886297E-2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1435</v>
      </c>
      <c r="AA851" s="11">
        <f t="shared" si="26"/>
        <v>89.7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1.1149825783972125E-2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1047.67</v>
      </c>
      <c r="AA853" s="11">
        <f t="shared" si="26"/>
        <v>28.3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3.5316464153788883E-2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1274.08</v>
      </c>
      <c r="AA856" s="11">
        <f t="shared" si="26"/>
        <v>24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4.1598643727238482E-2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794.18</v>
      </c>
      <c r="AA859" s="11">
        <f t="shared" si="26"/>
        <v>66.2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1.5109924702208568E-2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655.35</v>
      </c>
      <c r="AA860" s="11">
        <f t="shared" si="26"/>
        <v>131.1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7.6295109483482107E-3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684.13</v>
      </c>
      <c r="AA861" s="11">
        <f t="shared" si="26"/>
        <v>32.6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3.0695920366012309E-2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748.91</v>
      </c>
      <c r="AA862" s="11">
        <f t="shared" si="26"/>
        <v>26.7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3.7387670080517021E-2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822.34</v>
      </c>
      <c r="AA863" s="11">
        <f t="shared" si="26"/>
        <v>15.5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6.4450227399858936E-2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793.56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1224.04</v>
      </c>
      <c r="AA865" s="11">
        <f t="shared" si="26"/>
        <v>18.3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5.4736773308061829E-2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830.97</v>
      </c>
      <c r="AA868" s="11">
        <f t="shared" si="26"/>
        <v>63.9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1.5644367426020194E-2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1097.1400000000001</v>
      </c>
      <c r="AA869" s="11">
        <f t="shared" si="26"/>
        <v>11.5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8.6588767158247801E-2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775.15</v>
      </c>
      <c r="AA870" s="11">
        <f t="shared" si="26"/>
        <v>38.799999999999997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2.5801457782364704E-2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1185.8900000000001</v>
      </c>
      <c r="AA872" s="11">
        <f t="shared" si="26"/>
        <v>22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4.5535420654529507E-2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1238.6099999999999</v>
      </c>
      <c r="AA873" s="11">
        <f t="shared" si="26"/>
        <v>77.400000000000006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1.2917706138332487E-2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2068.83</v>
      </c>
      <c r="AA874" s="11">
        <f t="shared" si="26"/>
        <v>-517.20000000000005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-1.9334599749616934E-3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784.2</v>
      </c>
      <c r="AA876" s="11">
        <f t="shared" si="26"/>
        <v>27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3.698036215251211E-2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1321.36</v>
      </c>
      <c r="AA878" s="11">
        <f t="shared" si="26"/>
        <v>50.8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1.9676696736695528E-2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1804.16</v>
      </c>
      <c r="AA881" s="11">
        <f t="shared" si="26"/>
        <v>41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2.4388080879744589E-2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892.12</v>
      </c>
      <c r="AA882" s="11">
        <f t="shared" si="26"/>
        <v>13.5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7.3981078778639645E-2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791.96</v>
      </c>
      <c r="AA883" s="11">
        <f t="shared" si="26"/>
        <v>23.3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4.2931461184908329E-2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744.49</v>
      </c>
      <c r="AA884" s="11">
        <f t="shared" si="26"/>
        <v>49.6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2.0148020792757459E-2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1013.15</v>
      </c>
      <c r="AA885" s="11">
        <f t="shared" si="26"/>
        <v>39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2.5662537630163351E-2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674.92</v>
      </c>
      <c r="AA888" s="11">
        <f t="shared" si="26"/>
        <v>12.1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8.2972796775914182E-2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787.57</v>
      </c>
      <c r="AA890" s="11">
        <f t="shared" si="26"/>
        <v>12.3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8.1262617926025613E-2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855.63</v>
      </c>
      <c r="AA891" s="11">
        <f t="shared" si="26"/>
        <v>28.5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3.5061884225658285E-2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807.37</v>
      </c>
      <c r="AA893" s="11">
        <f t="shared" si="26"/>
        <v>11.7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8.5462675105589747E-2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1435</v>
      </c>
      <c r="AA894" s="11">
        <f t="shared" si="26"/>
        <v>95.7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1.0452961672473868E-2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1047.67</v>
      </c>
      <c r="AA896" s="11">
        <f t="shared" si="26"/>
        <v>28.3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3.5316464153788883E-2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1274.08</v>
      </c>
      <c r="AA899" s="11">
        <f t="shared" ref="AA899:AA962" si="28">ROUND(IFERROR(Z899/M899,0),1)</f>
        <v>33.5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2.9825442672359665E-2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794.18</v>
      </c>
      <c r="AA902" s="11">
        <f t="shared" si="28"/>
        <v>52.9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1.8887405877760711E-2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655.35</v>
      </c>
      <c r="AA903" s="11">
        <f t="shared" si="28"/>
        <v>65.5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1.5259021896696421E-2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684.13</v>
      </c>
      <c r="AA904" s="11">
        <f t="shared" si="28"/>
        <v>28.5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3.5081051846871207E-2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748.91</v>
      </c>
      <c r="AA905" s="11">
        <f t="shared" si="28"/>
        <v>25.8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3.8722944011964057E-2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822.34</v>
      </c>
      <c r="AA906" s="11">
        <f t="shared" si="28"/>
        <v>27.4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3.6481260792372981E-2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793.56</v>
      </c>
      <c r="AA907" s="11">
        <f t="shared" si="28"/>
        <v>99.2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1.0081153283935683E-2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1224.04</v>
      </c>
      <c r="AA908" s="11">
        <f t="shared" si="28"/>
        <v>17.2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5.8004640371229703E-2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1483.73</v>
      </c>
      <c r="AA910" s="11">
        <f t="shared" si="28"/>
        <v>-370.9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-2.6959082852001373E-3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830.97</v>
      </c>
      <c r="AA912" s="11">
        <f t="shared" si="28"/>
        <v>103.9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9.6273030313970415E-3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1097.1400000000001</v>
      </c>
      <c r="AA913" s="11">
        <f t="shared" si="28"/>
        <v>11.7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8.567730645131888E-2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775.15</v>
      </c>
      <c r="AA914" s="11">
        <f t="shared" si="28"/>
        <v>40.799999999999997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2.451138489324647E-2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1185.8900000000001</v>
      </c>
      <c r="AA916" s="11">
        <f t="shared" si="28"/>
        <v>47.4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2.1081213265985881E-2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1238.6099999999999</v>
      </c>
      <c r="AA917" s="11">
        <f t="shared" si="28"/>
        <v>72.900000000000006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1.3725062771978267E-2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2068.83</v>
      </c>
      <c r="AA918" s="11">
        <f t="shared" si="28"/>
        <v>517.20000000000005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1.9334599749616934E-3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784.2</v>
      </c>
      <c r="AA920" s="11">
        <f t="shared" si="28"/>
        <v>30.2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3.3154807447079826E-2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2304.13</v>
      </c>
      <c r="AA923" s="11">
        <f t="shared" si="28"/>
        <v>288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3.4720263179594899E-3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1321.36</v>
      </c>
      <c r="AA924" s="11">
        <f t="shared" si="28"/>
        <v>57.5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1.7406308651692196E-2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1688.25</v>
      </c>
      <c r="AA928" s="11">
        <f t="shared" si="28"/>
        <v>1688.3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5.9232933511032138E-4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1804.16</v>
      </c>
      <c r="AA930" s="11">
        <f t="shared" si="28"/>
        <v>48.8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2.0508158921603403E-2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892.12</v>
      </c>
      <c r="AA931" s="11">
        <f t="shared" si="28"/>
        <v>14.4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6.9497377034479668E-2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791.96</v>
      </c>
      <c r="AA932" s="11">
        <f t="shared" si="28"/>
        <v>16.899999999999999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5.9346431637961508E-2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744.49</v>
      </c>
      <c r="AA933" s="11">
        <f t="shared" si="28"/>
        <v>57.3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1.7461618020389796E-2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1013.15</v>
      </c>
      <c r="AA934" s="11">
        <f t="shared" si="28"/>
        <v>202.6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4.9351033904160291E-3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674.92</v>
      </c>
      <c r="AA937" s="11">
        <f t="shared" si="28"/>
        <v>13.5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7.4082854264209103E-2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787.57</v>
      </c>
      <c r="AA939" s="11">
        <f t="shared" si="28"/>
        <v>12.7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7.8723161115837312E-2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855.63</v>
      </c>
      <c r="AA940" s="11">
        <f t="shared" si="28"/>
        <v>57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1.7530942112829143E-2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807.37</v>
      </c>
      <c r="AA942" s="11">
        <f t="shared" si="28"/>
        <v>15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6.6883832691331108E-2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1435</v>
      </c>
      <c r="AA943" s="11">
        <f t="shared" si="28"/>
        <v>65.2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1.5331010452961672E-2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1047.67</v>
      </c>
      <c r="AA945" s="11">
        <f t="shared" si="28"/>
        <v>27.6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3.6270963184972367E-2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1274.08</v>
      </c>
      <c r="AA948" s="11">
        <f t="shared" si="28"/>
        <v>22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4.5523044078864754E-2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794.18</v>
      </c>
      <c r="AA951" s="11">
        <f t="shared" si="28"/>
        <v>49.6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2.0146566269611425E-2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655.35</v>
      </c>
      <c r="AA952" s="11">
        <f t="shared" si="28"/>
        <v>81.900000000000006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1.2207217517357137E-2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684.13</v>
      </c>
      <c r="AA953" s="11">
        <f t="shared" si="28"/>
        <v>342.1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2.9234209872392673E-3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748.91</v>
      </c>
      <c r="AA954" s="11">
        <f t="shared" si="28"/>
        <v>22.7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4.4064039737752199E-2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822.34</v>
      </c>
      <c r="AA955" s="11">
        <f t="shared" si="28"/>
        <v>23.5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4.2561470924435144E-2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793.56</v>
      </c>
      <c r="AA956" s="11">
        <f t="shared" si="28"/>
        <v>99.2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1.0081153283935683E-2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1224.04</v>
      </c>
      <c r="AA957" s="11">
        <f t="shared" si="28"/>
        <v>17.5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5.7187673605437729E-2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1483.73</v>
      </c>
      <c r="AA959" s="11">
        <f t="shared" si="28"/>
        <v>53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1.8871357996400964E-2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830.97</v>
      </c>
      <c r="AA962" s="11">
        <f t="shared" si="28"/>
        <v>43.7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2.2864844699567975E-2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1097.1400000000001</v>
      </c>
      <c r="AA963" s="11">
        <f t="shared" ref="AA963:AA1026" si="30">ROUND(IFERROR(Z963/M963,0),1)</f>
        <v>10.3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9.7526295641394894E-2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775.15</v>
      </c>
      <c r="AA964" s="11">
        <f t="shared" si="30"/>
        <v>35.200000000000003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2.8381603560601175E-2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1185.8900000000001</v>
      </c>
      <c r="AA966" s="11">
        <f t="shared" si="30"/>
        <v>20.8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4.8065166246447813E-2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1238.6099999999999</v>
      </c>
      <c r="AA967" s="11">
        <f t="shared" si="30"/>
        <v>44.2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2.2605985742081853E-2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2068.83</v>
      </c>
      <c r="AA968" s="11">
        <f t="shared" si="30"/>
        <v>517.20000000000005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1.9334599749616934E-3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784.2</v>
      </c>
      <c r="AA970" s="11">
        <f t="shared" si="30"/>
        <v>43.6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2.2953328232593724E-2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2304.13</v>
      </c>
      <c r="AA972" s="11">
        <f t="shared" si="30"/>
        <v>-144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-6.9440526359189798E-3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1321.36</v>
      </c>
      <c r="AA973" s="11">
        <f t="shared" si="30"/>
        <v>57.5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1.7406308651692196E-2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1804.16</v>
      </c>
      <c r="AA978" s="11">
        <f t="shared" si="30"/>
        <v>29.6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3.3810748492373179E-2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892.12</v>
      </c>
      <c r="AA979" s="11">
        <f t="shared" si="30"/>
        <v>11.4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8.7432184011119574E-2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791.96</v>
      </c>
      <c r="AA980" s="11">
        <f t="shared" si="30"/>
        <v>16.899999999999999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5.9346431637961508E-2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744.49</v>
      </c>
      <c r="AA981" s="11">
        <f t="shared" si="30"/>
        <v>46.5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2.149122217894129E-2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1013.15</v>
      </c>
      <c r="AA982" s="11">
        <f t="shared" si="30"/>
        <v>112.6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8.8831861027488523E-3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674.92</v>
      </c>
      <c r="AA985" s="11">
        <f t="shared" si="30"/>
        <v>12.1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8.2972796775914182E-2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787.57</v>
      </c>
      <c r="AA987" s="11">
        <f t="shared" si="30"/>
        <v>12.9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7.7453432710743161E-2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855.63</v>
      </c>
      <c r="AA988" s="11">
        <f t="shared" si="30"/>
        <v>47.5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2.1037130535394973E-2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807.37</v>
      </c>
      <c r="AA990" s="11">
        <f t="shared" si="30"/>
        <v>14.7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6.8122422185615025E-2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1435</v>
      </c>
      <c r="AA991" s="11">
        <f t="shared" si="30"/>
        <v>65.2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1.5331010452961672E-2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1047.67</v>
      </c>
      <c r="AA993" s="11">
        <f t="shared" si="30"/>
        <v>26.2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3.8179961247339328E-2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1274.08</v>
      </c>
      <c r="AA996" s="11">
        <f t="shared" si="30"/>
        <v>27.7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3.6104483234961703E-2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794.18</v>
      </c>
      <c r="AA999" s="11">
        <f t="shared" si="30"/>
        <v>31.8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3.1479009796267853E-2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655.35</v>
      </c>
      <c r="AA1000" s="11">
        <f t="shared" si="30"/>
        <v>72.8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1.3733119707026779E-2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684.13</v>
      </c>
      <c r="AA1001" s="11">
        <f t="shared" si="30"/>
        <v>52.6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1.900223641705524E-2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748.91</v>
      </c>
      <c r="AA1002" s="11">
        <f t="shared" si="30"/>
        <v>19.7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5.0740409394987383E-2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822.34</v>
      </c>
      <c r="AA1003" s="11">
        <f t="shared" si="30"/>
        <v>45.7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2.1888756475423789E-2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793.56</v>
      </c>
      <c r="AA1004" s="11">
        <f t="shared" si="30"/>
        <v>66.099999999999994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1.5121729925903524E-2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1224.04</v>
      </c>
      <c r="AA1005" s="11">
        <f t="shared" si="30"/>
        <v>16.100000000000001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6.2089474200189537E-2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1483.73</v>
      </c>
      <c r="AA1007" s="11">
        <f t="shared" si="30"/>
        <v>34.5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2.8981014065901478E-2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830.97</v>
      </c>
      <c r="AA1010" s="11">
        <f t="shared" si="30"/>
        <v>43.7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2.2864844699567975E-2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1097.1400000000001</v>
      </c>
      <c r="AA1011" s="11">
        <f t="shared" si="30"/>
        <v>13.2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7.5651238675100707E-2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775.15</v>
      </c>
      <c r="AA1012" s="11">
        <f t="shared" si="30"/>
        <v>31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3.2251822227955883E-2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1185.8900000000001</v>
      </c>
      <c r="AA1014" s="11">
        <f t="shared" si="30"/>
        <v>26.4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3.7946183878774589E-2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1238.6099999999999</v>
      </c>
      <c r="AA1015" s="11">
        <f t="shared" si="30"/>
        <v>34.4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2.9064838811248096E-2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2068.83</v>
      </c>
      <c r="AA1016" s="11">
        <f t="shared" si="30"/>
        <v>1034.4000000000001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9.6672998748084671E-4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784.2</v>
      </c>
      <c r="AA1018" s="11">
        <f t="shared" si="30"/>
        <v>22.4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4.4631471563376685E-2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2304.13</v>
      </c>
      <c r="AA1020" s="11">
        <f t="shared" si="30"/>
        <v>144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6.9440526359189798E-3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1321.36</v>
      </c>
      <c r="AA1021" s="11">
        <f t="shared" si="30"/>
        <v>66.099999999999994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1.5135920566688867E-2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1688.25</v>
      </c>
      <c r="AA1025" s="11">
        <f t="shared" si="30"/>
        <v>43.3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2.3100844069302531E-2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1804.16</v>
      </c>
      <c r="AA1028" s="11">
        <f t="shared" si="32"/>
        <v>32.799999999999997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3.0485101099680736E-2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892.12</v>
      </c>
      <c r="AA1029" s="11">
        <f t="shared" si="32"/>
        <v>12.2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8.1827556830919607E-2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791.96</v>
      </c>
      <c r="AA1030" s="11">
        <f t="shared" si="32"/>
        <v>15.8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6.3134501742512242E-2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744.49</v>
      </c>
      <c r="AA1031" s="11">
        <f t="shared" si="32"/>
        <v>41.4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2.417762495130895E-2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1013.15</v>
      </c>
      <c r="AA1032" s="11">
        <f t="shared" si="32"/>
        <v>40.5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2.4675516952080145E-2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674.92</v>
      </c>
      <c r="AA1035" s="11">
        <f t="shared" si="32"/>
        <v>11.4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8.7417768031766735E-2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787.57</v>
      </c>
      <c r="AA1037" s="11">
        <f t="shared" si="32"/>
        <v>13.3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7.4913975900554861E-2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855.63</v>
      </c>
      <c r="AA1038" s="11">
        <f t="shared" si="32"/>
        <v>40.700000000000003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2.4543318957960802E-2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807.37</v>
      </c>
      <c r="AA1040" s="11">
        <f t="shared" si="32"/>
        <v>13.2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7.5553959151318476E-2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1435</v>
      </c>
      <c r="AA1041" s="11">
        <f t="shared" si="32"/>
        <v>79.7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1.2543554006968641E-2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1047.67</v>
      </c>
      <c r="AA1043" s="11">
        <f t="shared" si="32"/>
        <v>23.8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4.1997957372073264E-2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1274.08</v>
      </c>
      <c r="AA1046" s="11">
        <f t="shared" si="32"/>
        <v>20.5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4.8662564360165771E-2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794.18</v>
      </c>
      <c r="AA1049" s="11">
        <f t="shared" si="32"/>
        <v>31.8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3.1479009796267853E-2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655.35</v>
      </c>
      <c r="AA1050" s="11">
        <f t="shared" si="32"/>
        <v>81.900000000000006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1.2207217517357137E-2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684.13</v>
      </c>
      <c r="AA1051" s="11">
        <f t="shared" si="32"/>
        <v>25.3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3.9466183327730109E-2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748.91</v>
      </c>
      <c r="AA1052" s="11">
        <f t="shared" si="32"/>
        <v>32.6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3.0711300423281837E-2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822.34</v>
      </c>
      <c r="AA1053" s="11">
        <f t="shared" si="32"/>
        <v>137.1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7.2962521584745968E-3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793.56</v>
      </c>
      <c r="AA1054" s="11">
        <f t="shared" si="32"/>
        <v>88.2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1.1341297444427642E-2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1224.04</v>
      </c>
      <c r="AA1055" s="11">
        <f t="shared" si="32"/>
        <v>14.9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6.6991274794941338E-2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1483.73</v>
      </c>
      <c r="AA1057" s="11">
        <f t="shared" si="32"/>
        <v>34.5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2.8981014065901478E-2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830.97</v>
      </c>
      <c r="AA1060" s="11">
        <f t="shared" si="32"/>
        <v>39.6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2.5271670457417236E-2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1097.1400000000001</v>
      </c>
      <c r="AA1061" s="11">
        <f t="shared" si="32"/>
        <v>13.2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7.5651238675100707E-2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775.15</v>
      </c>
      <c r="AA1062" s="11">
        <f t="shared" si="32"/>
        <v>23.5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4.2572405340901759E-2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1185.8900000000001</v>
      </c>
      <c r="AA1064" s="11">
        <f t="shared" si="32"/>
        <v>31.2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3.2043444164298544E-2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1238.6099999999999</v>
      </c>
      <c r="AA1065" s="11">
        <f t="shared" si="32"/>
        <v>25.3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3.956047504864324E-2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2068.83</v>
      </c>
      <c r="AA1066" s="11">
        <f t="shared" si="32"/>
        <v>413.8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2.4168249687021169E-3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784.2</v>
      </c>
      <c r="AA1068" s="11">
        <f t="shared" si="32"/>
        <v>23.8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4.2081101759755164E-2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2304.13</v>
      </c>
      <c r="AA1071" s="11">
        <f t="shared" si="32"/>
        <v>128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7.8120592154088528E-3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611.57000000000005</v>
      </c>
      <c r="AA1072" s="11">
        <f t="shared" si="32"/>
        <v>29.1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3.4337851758588549E-2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1321.36</v>
      </c>
      <c r="AA1073" s="11">
        <f t="shared" si="32"/>
        <v>55.1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1.8163104680026642E-2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1688.25</v>
      </c>
      <c r="AA1077" s="11">
        <f t="shared" si="32"/>
        <v>36.700000000000003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2.7247149415074782E-2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1804.16</v>
      </c>
      <c r="AA1080" s="11">
        <f t="shared" si="32"/>
        <v>37.6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2.6605179141539551E-2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892.12</v>
      </c>
      <c r="AA1081" s="11">
        <f t="shared" si="32"/>
        <v>11.4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8.7432184011119574E-2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791.96</v>
      </c>
      <c r="AA1082" s="11">
        <f t="shared" si="32"/>
        <v>14.1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7.0710641951613709E-2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744.49</v>
      </c>
      <c r="AA1083" s="11">
        <f t="shared" si="32"/>
        <v>39.200000000000003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2.552082633749278E-2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1013.15</v>
      </c>
      <c r="AA1084" s="11">
        <f t="shared" si="32"/>
        <v>53.3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1.875339288358091E-2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674.92</v>
      </c>
      <c r="AA1087" s="11">
        <f t="shared" si="32"/>
        <v>10.9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9.1862739287619274E-2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787.57</v>
      </c>
      <c r="AA1089" s="11">
        <f t="shared" si="32"/>
        <v>12.7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7.8723161115837312E-2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855.63</v>
      </c>
      <c r="AA1090" s="11">
        <f t="shared" si="32"/>
        <v>28.5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3.5061884225658285E-2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807.37</v>
      </c>
      <c r="AA1092" s="11">
        <f t="shared" si="34"/>
        <v>12.1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8.298549611702194E-2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1435</v>
      </c>
      <c r="AA1093" s="11">
        <f t="shared" si="34"/>
        <v>79.7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1.2543554006968641E-2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1047.67</v>
      </c>
      <c r="AA1095" s="11">
        <f t="shared" si="34"/>
        <v>22.8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4.3906955434440231E-2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1274.08</v>
      </c>
      <c r="AA1098" s="11">
        <f t="shared" si="34"/>
        <v>22.4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4.4738164008539499E-2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794.18</v>
      </c>
      <c r="AA1101" s="11">
        <f t="shared" si="34"/>
        <v>24.8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4.0293132539222849E-2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655.35</v>
      </c>
      <c r="AA1102" s="11">
        <f t="shared" si="34"/>
        <v>65.5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1.5259021896696421E-2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684.13</v>
      </c>
      <c r="AA1103" s="11">
        <f t="shared" si="34"/>
        <v>18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5.554499875754608E-2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748.91</v>
      </c>
      <c r="AA1104" s="11">
        <f t="shared" si="34"/>
        <v>30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3.3381848286175908E-2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822.34</v>
      </c>
      <c r="AA1105" s="11">
        <f t="shared" si="34"/>
        <v>117.5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8.5122941848870294E-3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793.56</v>
      </c>
      <c r="AA1106" s="11">
        <f t="shared" si="34"/>
        <v>46.7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2.1422450728363327E-2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1224.04</v>
      </c>
      <c r="AA1107" s="11">
        <f t="shared" si="34"/>
        <v>14.1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7.107610862390118E-2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1483.73</v>
      </c>
      <c r="AA1109" s="11">
        <f t="shared" si="34"/>
        <v>51.2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1.9545335067700998E-2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830.97</v>
      </c>
      <c r="AA1112" s="11">
        <f t="shared" si="34"/>
        <v>46.2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2.1661431820643343E-2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1097.1400000000001</v>
      </c>
      <c r="AA1113" s="11">
        <f t="shared" si="34"/>
        <v>13.4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7.4739777968171786E-2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775.15</v>
      </c>
      <c r="AA1114" s="11">
        <f t="shared" si="34"/>
        <v>18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5.5473134232084116E-2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1185.8900000000001</v>
      </c>
      <c r="AA1116" s="11">
        <f t="shared" si="34"/>
        <v>28.2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3.5416438286856283E-2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1238.6099999999999</v>
      </c>
      <c r="AA1117" s="11">
        <f t="shared" si="34"/>
        <v>34.4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2.9064838811248096E-2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2068.83</v>
      </c>
      <c r="AA1118" s="11">
        <f t="shared" si="34"/>
        <v>229.9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4.3502849436638106E-3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784.2</v>
      </c>
      <c r="AA1120" s="11">
        <f t="shared" si="34"/>
        <v>37.299999999999997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2.6778882938026011E-2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2304.13</v>
      </c>
      <c r="AA1122" s="11">
        <f t="shared" si="34"/>
        <v>121.3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8.2460625051537888E-3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611.57000000000005</v>
      </c>
      <c r="AA1123" s="11">
        <f t="shared" si="34"/>
        <v>55.6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1.7986493778308289E-2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1321.36</v>
      </c>
      <c r="AA1124" s="11">
        <f t="shared" si="34"/>
        <v>55.1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1.8163104680026642E-2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1688.25</v>
      </c>
      <c r="AA1129" s="11">
        <f t="shared" si="34"/>
        <v>40.200000000000003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2.4877832074633496E-2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1025.93</v>
      </c>
      <c r="AA1132" s="11">
        <f t="shared" si="34"/>
        <v>73.3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1.364615519577359E-2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1804.16</v>
      </c>
      <c r="AA1133" s="11">
        <f t="shared" si="34"/>
        <v>38.4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2.605090457609081E-2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892.12</v>
      </c>
      <c r="AA1135" s="11">
        <f t="shared" si="34"/>
        <v>15.1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6.6134600726359682E-2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791.96</v>
      </c>
      <c r="AA1136" s="11">
        <f t="shared" si="34"/>
        <v>15.8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6.3134501742512242E-2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744.49</v>
      </c>
      <c r="AA1137" s="11">
        <f t="shared" si="34"/>
        <v>57.3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1.7461618020389796E-2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1013.15</v>
      </c>
      <c r="AA1138" s="11">
        <f t="shared" si="34"/>
        <v>36.200000000000003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2.7636578986329763E-2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674.92</v>
      </c>
      <c r="AA1141" s="11">
        <f t="shared" si="34"/>
        <v>11.6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8.5936110946482555E-2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787.57</v>
      </c>
      <c r="AA1143" s="11">
        <f t="shared" si="34"/>
        <v>14.3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6.9835062280178259E-2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855.63</v>
      </c>
      <c r="AA1144" s="11">
        <f t="shared" si="34"/>
        <v>25.9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3.8568072648224115E-2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807.37</v>
      </c>
      <c r="AA1146" s="11">
        <f t="shared" si="34"/>
        <v>13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7.6792548645602393E-2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1435</v>
      </c>
      <c r="AA1147" s="11">
        <f t="shared" si="34"/>
        <v>75.5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1.32404181184669E-2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1047.67</v>
      </c>
      <c r="AA1149" s="11">
        <f t="shared" si="34"/>
        <v>22.8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4.3906955434440231E-2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1274.08</v>
      </c>
      <c r="AA1152" s="11">
        <f t="shared" si="34"/>
        <v>18.2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5.4941604922767805E-2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794.18</v>
      </c>
      <c r="AA1155" s="11">
        <f t="shared" ref="AA1155:AA1218" si="36">ROUND(IFERROR(Z1155/M1155,0),1)</f>
        <v>17.3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5.7921378025132843E-2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655.35</v>
      </c>
      <c r="AA1156" s="11">
        <f t="shared" si="36"/>
        <v>46.8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2.1362630655374991E-2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684.13</v>
      </c>
      <c r="AA1157" s="11">
        <f t="shared" si="36"/>
        <v>18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5.554499875754608E-2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748.91</v>
      </c>
      <c r="AA1158" s="11">
        <f t="shared" si="36"/>
        <v>28.8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3.4717122217622944E-2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822.34</v>
      </c>
      <c r="AA1159" s="11">
        <f t="shared" si="36"/>
        <v>29.4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3.4049176739548118E-2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793.56</v>
      </c>
      <c r="AA1160" s="11">
        <f t="shared" si="36"/>
        <v>46.7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2.1422450728363327E-2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1224.04</v>
      </c>
      <c r="AA1161" s="11">
        <f t="shared" si="36"/>
        <v>19.100000000000001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5.2285873010685928E-2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1483.73</v>
      </c>
      <c r="AA1163" s="11">
        <f t="shared" si="36"/>
        <v>74.2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1.3479541426000687E-2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830.97</v>
      </c>
      <c r="AA1166" s="11">
        <f t="shared" si="36"/>
        <v>29.7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3.3695560609889645E-2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1097.1400000000001</v>
      </c>
      <c r="AA1167" s="11">
        <f t="shared" si="36"/>
        <v>16.399999999999999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6.1067867364237922E-2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775.15</v>
      </c>
      <c r="AA1168" s="11">
        <f t="shared" si="36"/>
        <v>129.19999999999999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7.7404373347094114E-3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1185.8900000000001</v>
      </c>
      <c r="AA1170" s="11">
        <f t="shared" si="36"/>
        <v>43.9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2.2767710327264754E-2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1238.6099999999999</v>
      </c>
      <c r="AA1171" s="11">
        <f t="shared" si="36"/>
        <v>23.4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4.2789901583226361E-2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2068.83</v>
      </c>
      <c r="AA1172" s="11">
        <f t="shared" si="36"/>
        <v>229.9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4.3502849436638106E-3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784.2</v>
      </c>
      <c r="AA1174" s="11">
        <f t="shared" si="36"/>
        <v>60.3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1.6577403723539913E-2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2304.13</v>
      </c>
      <c r="AA1176" s="11">
        <f t="shared" si="36"/>
        <v>1152.0999999999999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8.6800657948987248E-4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1321.36</v>
      </c>
      <c r="AA1177" s="11">
        <f t="shared" si="36"/>
        <v>50.8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1.9676696736695528E-2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1688.25</v>
      </c>
      <c r="AA1181" s="11">
        <f t="shared" si="36"/>
        <v>73.400000000000006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1.3623574707537391E-2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1804.16</v>
      </c>
      <c r="AA1185" s="11">
        <f t="shared" si="36"/>
        <v>31.7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3.1593650230578217E-2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892.12</v>
      </c>
      <c r="AA1187" s="11">
        <f t="shared" si="36"/>
        <v>13.9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7.1739227906559649E-2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791.96</v>
      </c>
      <c r="AA1188" s="11">
        <f t="shared" si="36"/>
        <v>16.2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6.1871811707661997E-2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744.49</v>
      </c>
      <c r="AA1189" s="11">
        <f t="shared" si="36"/>
        <v>43.8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2.283442356512512E-2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1013.15</v>
      </c>
      <c r="AA1190" s="11">
        <f t="shared" si="36"/>
        <v>506.6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1.9740413561664116E-3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674.92</v>
      </c>
      <c r="AA1193" s="11">
        <f t="shared" si="36"/>
        <v>12.5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8.0009482605345822E-2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787.57</v>
      </c>
      <c r="AA1195" s="11">
        <f t="shared" si="36"/>
        <v>13.1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7.6183704305649011E-2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855.63</v>
      </c>
      <c r="AA1196" s="11">
        <f t="shared" si="36"/>
        <v>25.9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3.8568072648224115E-2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807.37</v>
      </c>
      <c r="AA1198" s="11">
        <f t="shared" si="36"/>
        <v>12.1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8.298549611702194E-2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1435</v>
      </c>
      <c r="AA1199" s="11">
        <f t="shared" si="36"/>
        <v>46.3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2.1602787456445994E-2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1047.67</v>
      </c>
      <c r="AA1201" s="11">
        <f t="shared" si="36"/>
        <v>20.5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4.8679450590357651E-2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1274.08</v>
      </c>
      <c r="AA1204" s="11">
        <f t="shared" si="36"/>
        <v>19.600000000000001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5.1017204571141533E-2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794.18</v>
      </c>
      <c r="AA1207" s="11">
        <f t="shared" si="36"/>
        <v>15.6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6.4217179984386419E-2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655.35</v>
      </c>
      <c r="AA1208" s="11">
        <f t="shared" si="36"/>
        <v>46.8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2.1362630655374991E-2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684.13</v>
      </c>
      <c r="AA1209" s="11">
        <f t="shared" si="36"/>
        <v>14.6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6.8700393200122778E-2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748.91</v>
      </c>
      <c r="AA1210" s="11">
        <f t="shared" si="36"/>
        <v>39.4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2.5370204697493692E-2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822.34</v>
      </c>
      <c r="AA1211" s="11">
        <f t="shared" si="36"/>
        <v>48.4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2.0672714449011358E-2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793.56</v>
      </c>
      <c r="AA1212" s="11">
        <f t="shared" si="36"/>
        <v>34.5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2.8983315691315088E-2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1224.04</v>
      </c>
      <c r="AA1213" s="11">
        <f t="shared" si="36"/>
        <v>17.5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5.7187673605437729E-2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1483.73</v>
      </c>
      <c r="AA1215" s="11">
        <f t="shared" si="36"/>
        <v>49.5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2.0219312139001033E-2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830.97</v>
      </c>
      <c r="AA1218" s="11">
        <f t="shared" si="36"/>
        <v>28.7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3.4898973488814274E-2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1097.1400000000001</v>
      </c>
      <c r="AA1219" s="11">
        <f t="shared" ref="AA1219:AA1282" si="38">ROUND(IFERROR(Z1219/M1219,0),1)</f>
        <v>13.7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7.291685655431393E-2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775.15</v>
      </c>
      <c r="AA1220" s="11">
        <f t="shared" si="38"/>
        <v>28.7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3.483196800619235E-2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1185.8900000000001</v>
      </c>
      <c r="AA1222" s="11">
        <f t="shared" si="38"/>
        <v>35.9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2.7827201511101365E-2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1238.6099999999999</v>
      </c>
      <c r="AA1223" s="11">
        <f t="shared" si="38"/>
        <v>20.3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4.9248754652392604E-2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2068.83</v>
      </c>
      <c r="AA1224" s="11">
        <f t="shared" si="38"/>
        <v>98.5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1.0150664868548891E-2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784.2</v>
      </c>
      <c r="AA1226" s="11">
        <f t="shared" si="38"/>
        <v>34.1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2.9329252741647539E-2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2304.13</v>
      </c>
      <c r="AA1229" s="11">
        <f t="shared" si="38"/>
        <v>209.5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4.7740361871942989E-3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611.57000000000005</v>
      </c>
      <c r="AA1230" s="11">
        <f t="shared" si="38"/>
        <v>27.8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3.5972987556616577E-2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1321.36</v>
      </c>
      <c r="AA1231" s="11">
        <f t="shared" si="38"/>
        <v>48.9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2.0433492765029971E-2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1283.94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0.25156938797763134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1688.25</v>
      </c>
      <c r="AA1236" s="11">
        <f t="shared" si="38"/>
        <v>46.9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2.132385606397157E-2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1496.72</v>
      </c>
      <c r="AA1239" s="11">
        <f t="shared" si="38"/>
        <v>106.9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9.3537869474584426E-3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1804.16</v>
      </c>
      <c r="AA1241" s="11">
        <f t="shared" si="38"/>
        <v>25.8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3.8799219581411845E-2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892.12</v>
      </c>
      <c r="AA1244" s="11">
        <f t="shared" si="38"/>
        <v>16.8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5.9409048110119718E-2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791.96</v>
      </c>
      <c r="AA1245" s="11">
        <f t="shared" si="38"/>
        <v>22.6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4.4194151219758573E-2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744.49</v>
      </c>
      <c r="AA1246" s="11">
        <f t="shared" si="38"/>
        <v>53.2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1.8804819406573626E-2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1013.15</v>
      </c>
      <c r="AA1247" s="11">
        <f t="shared" si="38"/>
        <v>506.6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1.9740413561664116E-3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674.92</v>
      </c>
      <c r="AA1250" s="11">
        <f t="shared" si="38"/>
        <v>16.100000000000001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6.2229597581935643E-2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787.57</v>
      </c>
      <c r="AA1252" s="11">
        <f t="shared" si="38"/>
        <v>13.6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7.364424749546071E-2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855.63</v>
      </c>
      <c r="AA1253" s="11">
        <f t="shared" si="38"/>
        <v>37.200000000000003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2.688077790633802E-2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807.37</v>
      </c>
      <c r="AA1255" s="11">
        <f t="shared" si="38"/>
        <v>15.8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6.3168064208479383E-2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1435</v>
      </c>
      <c r="AA1256" s="11">
        <f t="shared" si="38"/>
        <v>75.5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1.32404181184669E-2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1047.67</v>
      </c>
      <c r="AA1258" s="11">
        <f t="shared" si="38"/>
        <v>22.3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4.4861454465623715E-2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1274.08</v>
      </c>
      <c r="AA1261" s="11">
        <f t="shared" si="38"/>
        <v>33.5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2.9825442672359665E-2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794.18</v>
      </c>
      <c r="AA1264" s="11">
        <f t="shared" si="38"/>
        <v>22.7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4.4070613714774991E-2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655.35</v>
      </c>
      <c r="AA1265" s="11">
        <f t="shared" si="38"/>
        <v>59.6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1.6784924086366063E-2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684.13</v>
      </c>
      <c r="AA1266" s="11">
        <f t="shared" si="38"/>
        <v>45.6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2.1925657404294505E-2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748.91</v>
      </c>
      <c r="AA1267" s="11">
        <f t="shared" si="38"/>
        <v>49.9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2.0029108971705546E-2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822.34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793.56</v>
      </c>
      <c r="AA1269" s="11">
        <f t="shared" si="38"/>
        <v>46.7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2.1422450728363327E-2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1224.04</v>
      </c>
      <c r="AA1270" s="11">
        <f t="shared" si="38"/>
        <v>21.5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4.6567105650142153E-2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1483.73</v>
      </c>
      <c r="AA1272" s="11">
        <f t="shared" si="38"/>
        <v>78.099999999999994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1.2805564354700653E-2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830.97</v>
      </c>
      <c r="AA1275" s="11">
        <f t="shared" si="38"/>
        <v>39.6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2.5271670457417236E-2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1097.1400000000001</v>
      </c>
      <c r="AA1276" s="11">
        <f t="shared" si="38"/>
        <v>18.899999999999999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5.2864721001877606E-2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775.15</v>
      </c>
      <c r="AA1277" s="11">
        <f t="shared" si="38"/>
        <v>32.299999999999997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3.0961749338837646E-2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1185.8900000000001</v>
      </c>
      <c r="AA1279" s="11">
        <f t="shared" si="38"/>
        <v>59.3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1.6864970612788705E-2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1238.6099999999999</v>
      </c>
      <c r="AA1280" s="11">
        <f t="shared" si="38"/>
        <v>28.8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3.4716335246768558E-2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2068.83</v>
      </c>
      <c r="AA1281" s="11">
        <f t="shared" si="38"/>
        <v>137.9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7.2504749061063503E-3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784.2</v>
      </c>
      <c r="AA1283" s="11">
        <f t="shared" ref="AA1283:AA1346" si="40">ROUND(IFERROR(Z1283/M1283,0),1)</f>
        <v>112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8.9262943126753366E-3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2137.35</v>
      </c>
      <c r="AA1285" s="11">
        <f t="shared" si="40"/>
        <v>31.9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3.1347229045313126E-2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2304.13</v>
      </c>
      <c r="AA1287" s="11">
        <f t="shared" si="40"/>
        <v>768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1.3020098692348087E-3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611.57000000000005</v>
      </c>
      <c r="AA1288" s="11">
        <f t="shared" si="40"/>
        <v>38.200000000000003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2.6162172768448417E-2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1321.36</v>
      </c>
      <c r="AA1289" s="11">
        <f t="shared" si="40"/>
        <v>47.2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2.1190288793364414E-2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1688.25</v>
      </c>
      <c r="AA1294" s="11">
        <f t="shared" si="40"/>
        <v>76.7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1.3031245372427069E-2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1496.72</v>
      </c>
      <c r="AA1297" s="11">
        <f t="shared" si="40"/>
        <v>149.69999999999999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6.6812763910417449E-3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1025.93</v>
      </c>
      <c r="AA1299" s="11">
        <f t="shared" si="40"/>
        <v>57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1.7545056680280328E-2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1804.16</v>
      </c>
      <c r="AA1300" s="11">
        <f t="shared" si="40"/>
        <v>35.4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2.8268002837885775E-2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892.12</v>
      </c>
      <c r="AA1302" s="11">
        <f t="shared" si="40"/>
        <v>20.7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4.819979374971977E-2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791.96</v>
      </c>
      <c r="AA1303" s="11">
        <f t="shared" si="40"/>
        <v>29.3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3.409263094095661E-2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744.49</v>
      </c>
      <c r="AA1304" s="11">
        <f t="shared" si="40"/>
        <v>43.8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2.283442356512512E-2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1013.15</v>
      </c>
      <c r="AA1305" s="11">
        <f t="shared" si="40"/>
        <v>506.6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1.9740413561664116E-3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674.92</v>
      </c>
      <c r="AA1308" s="11">
        <f t="shared" si="40"/>
        <v>35.5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2.8151484620399455E-2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787.57</v>
      </c>
      <c r="AA1310" s="11">
        <f t="shared" si="40"/>
        <v>14.3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6.9835062280178259E-2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855.63</v>
      </c>
      <c r="AA1311" s="11">
        <f t="shared" si="40"/>
        <v>37.200000000000003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2.688077790633802E-2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807.37</v>
      </c>
      <c r="AA1313" s="11">
        <f t="shared" si="40"/>
        <v>17.899999999999999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5.5736527242775925E-2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1435</v>
      </c>
      <c r="AA1314" s="11">
        <f t="shared" si="40"/>
        <v>65.2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1.5331010452961672E-2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1047.67</v>
      </c>
      <c r="AA1316" s="11">
        <f t="shared" si="40"/>
        <v>40.299999999999997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2.4816974810770564E-2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1274.08</v>
      </c>
      <c r="AA1319" s="11">
        <f t="shared" si="40"/>
        <v>45.5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2.1976641969107123E-2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794.18</v>
      </c>
      <c r="AA1321" s="11">
        <f t="shared" si="40"/>
        <v>30.5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3.2738170188118566E-2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655.35</v>
      </c>
      <c r="AA1322" s="11">
        <f t="shared" si="40"/>
        <v>54.6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1.8310826276035707E-2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684.13</v>
      </c>
      <c r="AA1323" s="11">
        <f t="shared" si="40"/>
        <v>40.200000000000003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2.4849078391533774E-2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748.91</v>
      </c>
      <c r="AA1324" s="11">
        <f t="shared" si="40"/>
        <v>39.4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2.5370204697493692E-2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822.34</v>
      </c>
      <c r="AA1325" s="11">
        <f t="shared" si="40"/>
        <v>205.6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4.8641681056497315E-3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793.56</v>
      </c>
      <c r="AA1326" s="11">
        <f t="shared" si="40"/>
        <v>49.6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2.0162306567871366E-2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1224.04</v>
      </c>
      <c r="AA1327" s="11">
        <f t="shared" si="40"/>
        <v>40.799999999999997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2.4509002973759027E-2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1483.73</v>
      </c>
      <c r="AA1329" s="11">
        <f t="shared" si="40"/>
        <v>67.400000000000006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1.4827495568600756E-2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830.97</v>
      </c>
      <c r="AA1332" s="11">
        <f t="shared" si="40"/>
        <v>39.6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2.5271670457417236E-2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1097.1400000000001</v>
      </c>
      <c r="AA1333" s="11">
        <f t="shared" si="40"/>
        <v>21.9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4.557303534644621E-2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775.15</v>
      </c>
      <c r="AA1334" s="11">
        <f t="shared" si="40"/>
        <v>28.7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3.483196800619235E-2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1185.8900000000001</v>
      </c>
      <c r="AA1336" s="11">
        <f t="shared" si="40"/>
        <v>74.099999999999994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1.3491976490230964E-2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1238.6099999999999</v>
      </c>
      <c r="AA1337" s="11">
        <f t="shared" si="40"/>
        <v>41.3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2.4220699009373414E-2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2068.83</v>
      </c>
      <c r="AA1338" s="11">
        <f t="shared" si="40"/>
        <v>98.5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1.0150664868548891E-2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784.2</v>
      </c>
      <c r="AA1339" s="11">
        <f t="shared" si="40"/>
        <v>98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1.02014792144861E-2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2137.35</v>
      </c>
      <c r="AA1341" s="11">
        <f t="shared" si="40"/>
        <v>36.200000000000003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2.7604276323484691E-2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2304.13</v>
      </c>
      <c r="AA1342" s="11">
        <f t="shared" si="40"/>
        <v>576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1.736013158979745E-3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611.57000000000005</v>
      </c>
      <c r="AA1343" s="11">
        <f t="shared" si="40"/>
        <v>47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2.1256765374364339E-2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1321.36</v>
      </c>
      <c r="AA1344" s="11">
        <f t="shared" si="40"/>
        <v>101.6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9.838348368347764E-3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1283.94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0.19004003302334999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1688.25</v>
      </c>
      <c r="AA1349" s="11">
        <f t="shared" si="42"/>
        <v>58.2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1.7177550718199319E-2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1496.72</v>
      </c>
      <c r="AA1352" s="11">
        <f t="shared" si="42"/>
        <v>-1496.7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-6.6812763910417444E-4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1025.93</v>
      </c>
      <c r="AA1354" s="11">
        <f t="shared" si="42"/>
        <v>85.5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1.169670445352022E-2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1804.16</v>
      </c>
      <c r="AA1355" s="11">
        <f t="shared" si="42"/>
        <v>82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1.2194040439872295E-2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892.12</v>
      </c>
      <c r="AA1358" s="11">
        <f t="shared" si="42"/>
        <v>52.5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1.905573241267991E-2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791.96</v>
      </c>
      <c r="AA1359" s="11">
        <f t="shared" si="42"/>
        <v>10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9.9752512753169348E-2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744.49</v>
      </c>
      <c r="AA1360" s="11">
        <f t="shared" si="42"/>
        <v>53.2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1.8804819406573626E-2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1013.15</v>
      </c>
      <c r="AA1361" s="11">
        <f t="shared" si="42"/>
        <v>-144.69999999999999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-6.9091447465824407E-3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674.92</v>
      </c>
      <c r="AA1363" s="11">
        <f t="shared" si="42"/>
        <v>-9.1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-0.10964262431102946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787.57</v>
      </c>
      <c r="AA1365" s="11">
        <f t="shared" si="42"/>
        <v>14.1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7.1104790685272409E-2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855.63</v>
      </c>
      <c r="AA1366" s="11">
        <f t="shared" si="42"/>
        <v>22.5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4.4411720019167163E-2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807.37</v>
      </c>
      <c r="AA1368" s="11">
        <f t="shared" si="42"/>
        <v>12.6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7.9269727634170201E-2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1435</v>
      </c>
      <c r="AA1369" s="11">
        <f t="shared" si="42"/>
        <v>27.6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3.6236933797909411E-2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1047.67</v>
      </c>
      <c r="AA1370" s="11">
        <f t="shared" si="42"/>
        <v>26.2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3.8179961247339328E-2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1274.08</v>
      </c>
      <c r="AA1373" s="11">
        <f t="shared" si="42"/>
        <v>22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4.5523044078864754E-2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794.18</v>
      </c>
      <c r="AA1375" s="11">
        <f t="shared" si="42"/>
        <v>25.6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3.9033972147372135E-2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655.35</v>
      </c>
      <c r="AA1376" s="11">
        <f t="shared" si="42"/>
        <v>38.6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2.5940337224383915E-2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684.13</v>
      </c>
      <c r="AA1377" s="11">
        <f t="shared" si="42"/>
        <v>24.4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4.0927893821349745E-2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748.91</v>
      </c>
      <c r="AA1378" s="11">
        <f t="shared" si="42"/>
        <v>49.9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2.0029108971705546E-2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822.34</v>
      </c>
      <c r="AA1379" s="11">
        <f t="shared" si="42"/>
        <v>18.3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5.4721891188559475E-2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793.56</v>
      </c>
      <c r="AA1380" s="11">
        <f t="shared" si="42"/>
        <v>-793.6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-1.2601441604919604E-3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1224.04</v>
      </c>
      <c r="AA1381" s="11">
        <f t="shared" si="42"/>
        <v>19.7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5.0651939479101994E-2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1483.73</v>
      </c>
      <c r="AA1383" s="11">
        <f t="shared" si="42"/>
        <v>370.9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2.6959082852001373E-3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830.97</v>
      </c>
      <c r="AA1386" s="11">
        <f t="shared" si="42"/>
        <v>21.9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4.572968939913595E-2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1097.1400000000001</v>
      </c>
      <c r="AA1387" s="11">
        <f t="shared" si="42"/>
        <v>15.5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6.4713710191953613E-2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775.15</v>
      </c>
      <c r="AA1388" s="11">
        <f t="shared" si="42"/>
        <v>40.799999999999997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2.451138489324647E-2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1185.8900000000001</v>
      </c>
      <c r="AA1390" s="11">
        <f t="shared" si="42"/>
        <v>34.9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2.8670450041740798E-2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1238.6099999999999</v>
      </c>
      <c r="AA1391" s="11">
        <f t="shared" si="42"/>
        <v>44.2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2.2605985742081853E-2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2068.83</v>
      </c>
      <c r="AA1392" s="11">
        <f t="shared" si="42"/>
        <v>73.900000000000006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1.3534219824731854E-2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784.2</v>
      </c>
      <c r="AA1393" s="11">
        <f t="shared" si="42"/>
        <v>46.1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2.1678143330782964E-2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2137.35</v>
      </c>
      <c r="AA1395" s="11">
        <f t="shared" si="42"/>
        <v>16.100000000000001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6.2226589000397695E-2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2304.13</v>
      </c>
      <c r="AA1396" s="11">
        <f t="shared" si="42"/>
        <v>209.5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4.7740361871942989E-3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611.57000000000005</v>
      </c>
      <c r="AA1397" s="11">
        <f t="shared" si="42"/>
        <v>34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2.943244436450447E-2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1321.36</v>
      </c>
      <c r="AA1398" s="11">
        <f t="shared" si="42"/>
        <v>440.5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2.2703880850033302E-3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1283.94</v>
      </c>
      <c r="AA1402" s="11">
        <f t="shared" si="42"/>
        <v>10.1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9.8914279483464956E-2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1688.25</v>
      </c>
      <c r="AA1403" s="11">
        <f t="shared" si="42"/>
        <v>76.7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1.3031245372427069E-2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1496.72</v>
      </c>
      <c r="AA1406" s="11">
        <f t="shared" si="42"/>
        <v>-187.1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-5.3450211128333956E-3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1025.93</v>
      </c>
      <c r="AA1408" s="11">
        <f t="shared" si="42"/>
        <v>51.3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1.94945074225337E-2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1804.16</v>
      </c>
      <c r="AA1409" s="11">
        <f t="shared" si="42"/>
        <v>106.1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9.4226676126285911E-3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892.12</v>
      </c>
      <c r="AA1412" s="11">
        <f t="shared" si="44"/>
        <v>13.3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7.5102004214679635E-2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791.96</v>
      </c>
      <c r="AA1413" s="11">
        <f t="shared" si="44"/>
        <v>12.4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8.0812162230415679E-2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744.49</v>
      </c>
      <c r="AA1414" s="11">
        <f t="shared" si="44"/>
        <v>53.2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1.8804819406573626E-2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1013.15</v>
      </c>
      <c r="AA1415" s="11">
        <f t="shared" si="44"/>
        <v>46.1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2.1714454917830528E-2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674.92</v>
      </c>
      <c r="AA1417" s="11">
        <f t="shared" si="44"/>
        <v>84.4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1.1853256682273456E-2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787.57</v>
      </c>
      <c r="AA1419" s="11">
        <f t="shared" si="44"/>
        <v>15.4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6.4756148659801671E-2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855.63</v>
      </c>
      <c r="AA1420" s="11">
        <f t="shared" si="44"/>
        <v>23.8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4.2074261070789945E-2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807.37</v>
      </c>
      <c r="AA1422" s="11">
        <f t="shared" si="44"/>
        <v>17.2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5.8213706231343747E-2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1435</v>
      </c>
      <c r="AA1423" s="11">
        <f t="shared" si="44"/>
        <v>29.3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3.4146341463414637E-2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1047.67</v>
      </c>
      <c r="AA1424" s="11">
        <f t="shared" si="44"/>
        <v>18.7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5.3451945746275063E-2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1274.08</v>
      </c>
      <c r="AA1427" s="11">
        <f t="shared" si="44"/>
        <v>18.5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5.415672485244255E-2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794.18</v>
      </c>
      <c r="AA1429" s="11">
        <f t="shared" si="44"/>
        <v>14.4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6.9253821551789274E-2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655.35</v>
      </c>
      <c r="AA1430" s="11">
        <f t="shared" si="44"/>
        <v>46.8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2.1362630655374991E-2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684.13</v>
      </c>
      <c r="AA1431" s="11">
        <f t="shared" si="44"/>
        <v>23.6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4.2389604314969374E-2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748.91</v>
      </c>
      <c r="AA1432" s="11">
        <f t="shared" si="44"/>
        <v>26.7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3.7387670080517021E-2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822.34</v>
      </c>
      <c r="AA1433" s="11">
        <f t="shared" si="44"/>
        <v>16.8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5.9586059294209202E-2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793.56</v>
      </c>
      <c r="AA1434" s="11">
        <f t="shared" si="44"/>
        <v>15.3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6.5527496345581943E-2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1224.04</v>
      </c>
      <c r="AA1435" s="11">
        <f t="shared" si="44"/>
        <v>12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8.333061011078069E-2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1483.73</v>
      </c>
      <c r="AA1437" s="11">
        <f t="shared" si="44"/>
        <v>32.299999999999997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3.1002945279801582E-2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830.97</v>
      </c>
      <c r="AA1440" s="11">
        <f t="shared" si="44"/>
        <v>14.6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6.8594534098703919E-2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1097.1400000000001</v>
      </c>
      <c r="AA1441" s="11">
        <f t="shared" si="44"/>
        <v>15.2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6.5625170898882548E-2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775.15</v>
      </c>
      <c r="AA1442" s="11">
        <f t="shared" si="44"/>
        <v>24.2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4.1282332451783525E-2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1185.8900000000001</v>
      </c>
      <c r="AA1444" s="11">
        <f t="shared" si="44"/>
        <v>29.6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3.372994122557741E-2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1238.6099999999999</v>
      </c>
      <c r="AA1445" s="11">
        <f t="shared" si="44"/>
        <v>17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5.8937034256141968E-2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2068.83</v>
      </c>
      <c r="AA1446" s="11">
        <f t="shared" si="44"/>
        <v>43.1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2.3201519699540322E-2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784.2</v>
      </c>
      <c r="AA1447" s="11">
        <f t="shared" si="44"/>
        <v>21.8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4.5906656465187448E-2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2137.35</v>
      </c>
      <c r="AA1449" s="11">
        <f t="shared" si="44"/>
        <v>11.8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8.4684305331368281E-2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2304.13</v>
      </c>
      <c r="AA1451" s="11">
        <f t="shared" si="44"/>
        <v>69.8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1.4322108561582897E-2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611.57000000000005</v>
      </c>
      <c r="AA1452" s="11">
        <f t="shared" si="44"/>
        <v>27.8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3.5972987556616577E-2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1321.36</v>
      </c>
      <c r="AA1453" s="11">
        <f t="shared" si="44"/>
        <v>188.8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5.2975721983411035E-3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1283.94</v>
      </c>
      <c r="AA1457" s="11">
        <f t="shared" si="44"/>
        <v>7.2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0.13941461439008052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1688.25</v>
      </c>
      <c r="AA1458" s="11">
        <f t="shared" si="44"/>
        <v>27.7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3.6132089441729603E-2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1984.49</v>
      </c>
      <c r="AA1459" s="11">
        <f t="shared" si="44"/>
        <v>52.2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1.9148496591063699E-2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1496.72</v>
      </c>
      <c r="AA1462" s="11">
        <f t="shared" si="44"/>
        <v>-115.1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-8.6856593083542676E-3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1025.93</v>
      </c>
      <c r="AA1464" s="11">
        <f t="shared" si="44"/>
        <v>21.8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4.5812092442954193E-2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1804.16</v>
      </c>
      <c r="AA1465" s="11">
        <f t="shared" si="44"/>
        <v>28.6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3.4919297623270659E-2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892.12</v>
      </c>
      <c r="AA1468" s="11">
        <f t="shared" si="44"/>
        <v>12.7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7.8464780522799621E-2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791.96</v>
      </c>
      <c r="AA1469" s="11">
        <f t="shared" si="44"/>
        <v>13.2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7.5761402091014687E-2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744.49</v>
      </c>
      <c r="AA1470" s="11">
        <f t="shared" si="44"/>
        <v>49.6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2.0148020792757459E-2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1013.15</v>
      </c>
      <c r="AA1471" s="11">
        <f t="shared" si="44"/>
        <v>31.7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3.1584661698662586E-2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674.92</v>
      </c>
      <c r="AA1473" s="11">
        <f t="shared" si="44"/>
        <v>12.1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8.2972796775914182E-2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787.57</v>
      </c>
      <c r="AA1475" s="11">
        <f t="shared" ref="AA1475:AA1538" si="46">ROUND(IFERROR(Z1475/M1475,0),1)</f>
        <v>15.8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6.3486420254707521E-2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855.63</v>
      </c>
      <c r="AA1476" s="11">
        <f t="shared" si="46"/>
        <v>23.1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4.3242990544978557E-2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807.37</v>
      </c>
      <c r="AA1478" s="11">
        <f t="shared" si="46"/>
        <v>40.4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2.4771789885678189E-2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1435</v>
      </c>
      <c r="AA1479" s="11">
        <f t="shared" si="46"/>
        <v>28.7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3.484320557491289E-2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1047.67</v>
      </c>
      <c r="AA1480" s="11">
        <f t="shared" si="46"/>
        <v>15.9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6.2996936058109895E-2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1274.08</v>
      </c>
      <c r="AA1483" s="11">
        <f t="shared" si="46"/>
        <v>31.9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3.1395202813010177E-2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794.18</v>
      </c>
      <c r="AA1485" s="11">
        <f t="shared" si="46"/>
        <v>15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6.6735500768087846E-2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655.35</v>
      </c>
      <c r="AA1486" s="11">
        <f t="shared" si="46"/>
        <v>46.8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2.1362630655374991E-2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684.13</v>
      </c>
      <c r="AA1487" s="11">
        <f t="shared" si="46"/>
        <v>22.1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4.5313025302208647E-2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748.91</v>
      </c>
      <c r="AA1488" s="11">
        <f t="shared" si="46"/>
        <v>18.7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5.3410957257881454E-2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822.34</v>
      </c>
      <c r="AA1489" s="11">
        <f t="shared" si="46"/>
        <v>22.2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4.4993554977260014E-2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793.56</v>
      </c>
      <c r="AA1490" s="11">
        <f t="shared" si="46"/>
        <v>15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6.67876405060739E-2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1224.04</v>
      </c>
      <c r="AA1491" s="11">
        <f t="shared" si="46"/>
        <v>11.8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8.4964543642364637E-2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1483.73</v>
      </c>
      <c r="AA1493" s="11">
        <f t="shared" si="46"/>
        <v>55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1.8197380925100929E-2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830.97</v>
      </c>
      <c r="AA1496" s="11">
        <f t="shared" si="46"/>
        <v>15.4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6.4984295461930033E-2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1097.1400000000001</v>
      </c>
      <c r="AA1497" s="11">
        <f t="shared" si="46"/>
        <v>14.2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7.0182474433527167E-2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775.15</v>
      </c>
      <c r="AA1498" s="11">
        <f t="shared" si="46"/>
        <v>20.399999999999999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4.9022769786492941E-2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1185.8900000000001</v>
      </c>
      <c r="AA1499" s="11">
        <f t="shared" si="46"/>
        <v>29.6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3.372994122557741E-2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1238.6099999999999</v>
      </c>
      <c r="AA1500" s="11">
        <f t="shared" si="46"/>
        <v>14.6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6.8625313859891332E-2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2068.83</v>
      </c>
      <c r="AA1501" s="11">
        <f t="shared" si="46"/>
        <v>48.1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2.0784694730838205E-2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784.2</v>
      </c>
      <c r="AA1502" s="11">
        <f t="shared" si="46"/>
        <v>20.100000000000001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4.9732211170619739E-2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1542.11</v>
      </c>
      <c r="AA1503" s="11">
        <f t="shared" si="46"/>
        <v>10.199999999999999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9.7917787965839026E-2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2137.35</v>
      </c>
      <c r="AA1505" s="11">
        <f t="shared" si="46"/>
        <v>24.9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4.023674175965565E-2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2304.13</v>
      </c>
      <c r="AA1507" s="11">
        <f t="shared" si="46"/>
        <v>72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1.388810527183796E-2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611.57000000000005</v>
      </c>
      <c r="AA1508" s="11">
        <f t="shared" si="46"/>
        <v>18.5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5.3959481334924862E-2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1321.36</v>
      </c>
      <c r="AA1509" s="11">
        <f t="shared" si="46"/>
        <v>77.7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1.2865532481685538E-2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1283.94</v>
      </c>
      <c r="AA1514" s="11">
        <f t="shared" si="46"/>
        <v>7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0.1425300247675125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1688.25</v>
      </c>
      <c r="AA1515" s="11">
        <f t="shared" si="46"/>
        <v>29.6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3.3762772101288314E-2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1496.72</v>
      </c>
      <c r="AA1518" s="11">
        <f t="shared" si="46"/>
        <v>65.099999999999994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1.5366935699396012E-2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1025.93</v>
      </c>
      <c r="AA1520" s="11">
        <f t="shared" si="46"/>
        <v>28.5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3.5090113360560657E-2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1804.16</v>
      </c>
      <c r="AA1521" s="11">
        <f t="shared" si="46"/>
        <v>34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2.9376551968783256E-2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892.12</v>
      </c>
      <c r="AA1524" s="11">
        <f t="shared" si="46"/>
        <v>13.5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7.3981078778639645E-2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791.96</v>
      </c>
      <c r="AA1525" s="11">
        <f t="shared" si="46"/>
        <v>12.8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7.828678216071519E-2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744.49</v>
      </c>
      <c r="AA1526" s="11">
        <f t="shared" si="46"/>
        <v>46.5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2.149122217894129E-2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1013.15</v>
      </c>
      <c r="AA1527" s="11">
        <f t="shared" si="46"/>
        <v>50.7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1.9740413561664116E-2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674.92</v>
      </c>
      <c r="AA1529" s="11">
        <f t="shared" si="46"/>
        <v>12.5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8.0009482605345822E-2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787.57</v>
      </c>
      <c r="AA1531" s="11">
        <f t="shared" si="46"/>
        <v>16.100000000000001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6.2216691849613363E-2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855.63</v>
      </c>
      <c r="AA1532" s="11">
        <f t="shared" si="46"/>
        <v>22.5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4.4411720019167163E-2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807.37</v>
      </c>
      <c r="AA1534" s="11">
        <f t="shared" si="46"/>
        <v>12.2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8.1746906622738022E-2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1435</v>
      </c>
      <c r="AA1535" s="11">
        <f t="shared" si="46"/>
        <v>31.2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3.2055749128919862E-2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1047.67</v>
      </c>
      <c r="AA1536" s="11">
        <f t="shared" si="46"/>
        <v>17.5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5.7269941871008999E-2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1274.08</v>
      </c>
      <c r="AA1538" s="11">
        <f t="shared" si="46"/>
        <v>28.3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3.5319603164636448E-2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794.18</v>
      </c>
      <c r="AA1540" s="11">
        <f t="shared" si="48"/>
        <v>18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5.5403057241431415E-2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655.35</v>
      </c>
      <c r="AA1541" s="11">
        <f t="shared" si="48"/>
        <v>54.6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1.8310826276035707E-2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684.13</v>
      </c>
      <c r="AA1542" s="11">
        <f t="shared" si="48"/>
        <v>18.5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5.408328826392645E-2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748.91</v>
      </c>
      <c r="AA1543" s="11">
        <f t="shared" si="48"/>
        <v>16.600000000000001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6.0087326915116639E-2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822.34</v>
      </c>
      <c r="AA1544" s="11">
        <f t="shared" si="48"/>
        <v>21.1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4.7425639030084878E-2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793.56</v>
      </c>
      <c r="AA1545" s="11">
        <f t="shared" si="48"/>
        <v>16.5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6.0486919703614098E-2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1224.04</v>
      </c>
      <c r="AA1546" s="11">
        <f t="shared" si="48"/>
        <v>15.7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6.3723407731773471E-2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1483.73</v>
      </c>
      <c r="AA1548" s="11">
        <f t="shared" si="48"/>
        <v>45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2.2241243352901133E-2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830.97</v>
      </c>
      <c r="AA1551" s="11">
        <f t="shared" si="48"/>
        <v>17.3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5.7763818188382249E-2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1097.1400000000001</v>
      </c>
      <c r="AA1552" s="11">
        <f t="shared" si="48"/>
        <v>11.9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8.3854385037461024E-2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775.15</v>
      </c>
      <c r="AA1553" s="11">
        <f t="shared" si="48"/>
        <v>20.399999999999999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4.9022769786492941E-2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1185.8900000000001</v>
      </c>
      <c r="AA1554" s="11">
        <f t="shared" si="48"/>
        <v>27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3.7102935348135156E-2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1238.6099999999999</v>
      </c>
      <c r="AA1555" s="11">
        <f t="shared" si="48"/>
        <v>23.4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4.2789901583226361E-2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2068.83</v>
      </c>
      <c r="AA1556" s="11">
        <f t="shared" si="48"/>
        <v>41.4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2.4168249687021168E-2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784.2</v>
      </c>
      <c r="AA1557" s="11">
        <f t="shared" si="48"/>
        <v>21.2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4.7181841366998212E-2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1542.11</v>
      </c>
      <c r="AA1558" s="11">
        <f t="shared" si="48"/>
        <v>16.2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6.1603906336123886E-2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2137.35</v>
      </c>
      <c r="AA1560" s="11">
        <f t="shared" si="48"/>
        <v>23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4.3511825391255532E-2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2304.13</v>
      </c>
      <c r="AA1562" s="11">
        <f t="shared" si="48"/>
        <v>100.2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9.9820756641335329E-3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611.57000000000005</v>
      </c>
      <c r="AA1563" s="11">
        <f t="shared" si="48"/>
        <v>19.100000000000001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5.2324345536896834E-2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1321.36</v>
      </c>
      <c r="AA1564" s="11">
        <f t="shared" si="48"/>
        <v>101.6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9.838348368347764E-3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1283.94</v>
      </c>
      <c r="AA1568" s="11">
        <f t="shared" si="48"/>
        <v>11.4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8.801034316245307E-2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1688.25</v>
      </c>
      <c r="AA1569" s="11">
        <f t="shared" si="48"/>
        <v>27.7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3.6132089441729603E-2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1496.72</v>
      </c>
      <c r="AA1572" s="11">
        <f t="shared" si="48"/>
        <v>88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1.1358169864770966E-2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1025.93</v>
      </c>
      <c r="AA1573" s="11">
        <f t="shared" si="48"/>
        <v>25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3.9963740216194088E-2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1804.16</v>
      </c>
      <c r="AA1574" s="11">
        <f t="shared" si="48"/>
        <v>33.4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2.9930826534231996E-2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892.12</v>
      </c>
      <c r="AA1577" s="11">
        <f t="shared" si="48"/>
        <v>19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5.2683495493879746E-2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791.96</v>
      </c>
      <c r="AA1578" s="11">
        <f t="shared" si="48"/>
        <v>15.8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6.3134501742512242E-2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744.49</v>
      </c>
      <c r="AA1579" s="11">
        <f t="shared" si="48"/>
        <v>62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1.6118416634205966E-2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1013.15</v>
      </c>
      <c r="AA1580" s="11">
        <f t="shared" si="48"/>
        <v>14.7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6.8104426787741201E-2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674.92</v>
      </c>
      <c r="AA1582" s="11">
        <f t="shared" si="48"/>
        <v>14.1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7.1119540093640729E-2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787.57</v>
      </c>
      <c r="AA1584" s="11">
        <f t="shared" si="48"/>
        <v>14.9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6.7295605469989958E-2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855.63</v>
      </c>
      <c r="AA1585" s="11">
        <f t="shared" si="48"/>
        <v>18.2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5.4930285286864652E-2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807.37</v>
      </c>
      <c r="AA1587" s="11">
        <f t="shared" si="48"/>
        <v>17.899999999999999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5.5736527242775925E-2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1435</v>
      </c>
      <c r="AA1588" s="11">
        <f t="shared" si="48"/>
        <v>24.7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4.0418118466898953E-2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1047.67</v>
      </c>
      <c r="AA1589" s="11">
        <f t="shared" si="48"/>
        <v>18.100000000000001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5.5360943808642031E-2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1274.08</v>
      </c>
      <c r="AA1591" s="11">
        <f t="shared" si="48"/>
        <v>23.2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4.3168403867888991E-2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794.18</v>
      </c>
      <c r="AA1593" s="11">
        <f t="shared" si="48"/>
        <v>20.9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4.7848094890327132E-2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655.35</v>
      </c>
      <c r="AA1594" s="11">
        <f t="shared" si="48"/>
        <v>81.900000000000006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1.2207217517357137E-2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684.13</v>
      </c>
      <c r="AA1595" s="11">
        <f t="shared" si="48"/>
        <v>28.5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3.5081051846871207E-2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748.91</v>
      </c>
      <c r="AA1596" s="11">
        <f t="shared" si="48"/>
        <v>14.7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6.8098970503798859E-2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822.34</v>
      </c>
      <c r="AA1597" s="11">
        <f t="shared" si="48"/>
        <v>91.4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1.0944378237711895E-2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793.56</v>
      </c>
      <c r="AA1598" s="11">
        <f t="shared" si="48"/>
        <v>12.6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7.9389082110993506E-2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1224.04</v>
      </c>
      <c r="AA1599" s="11">
        <f t="shared" si="48"/>
        <v>11.2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8.9049377471324465E-2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1483.73</v>
      </c>
      <c r="AA1601" s="11">
        <f t="shared" si="48"/>
        <v>134.9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7.4137477843003782E-3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830.97</v>
      </c>
      <c r="AA1604" s="11">
        <f t="shared" si="50"/>
        <v>14.1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7.1001359856553176E-2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1097.1400000000001</v>
      </c>
      <c r="AA1605" s="11">
        <f t="shared" si="50"/>
        <v>20.3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4.9218878174161908E-2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775.15</v>
      </c>
      <c r="AA1606" s="11">
        <f t="shared" si="50"/>
        <v>48.4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2.0641166225891763E-2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1185.8900000000001</v>
      </c>
      <c r="AA1607" s="11">
        <f t="shared" si="50"/>
        <v>35.9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2.7827201511101365E-2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1238.6099999999999</v>
      </c>
      <c r="AA1608" s="11">
        <f t="shared" si="50"/>
        <v>31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3.2294265345831213E-2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2068.83</v>
      </c>
      <c r="AA1609" s="11">
        <f t="shared" si="50"/>
        <v>258.60000000000002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3.8669199499233868E-3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784.2</v>
      </c>
      <c r="AA1610" s="11">
        <f t="shared" si="50"/>
        <v>21.2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4.7181841366998212E-2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1542.11</v>
      </c>
      <c r="AA1611" s="11">
        <f t="shared" si="50"/>
        <v>13.1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7.6518536291185463E-2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2137.35</v>
      </c>
      <c r="AA1613" s="11">
        <f t="shared" si="50"/>
        <v>18.600000000000001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5.3804945376283719E-2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2304.13</v>
      </c>
      <c r="AA1615" s="11">
        <f t="shared" si="50"/>
        <v>153.6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6.5100493461740438E-3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611.57000000000005</v>
      </c>
      <c r="AA1616" s="11">
        <f t="shared" si="50"/>
        <v>16.5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6.0500024527036962E-2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1321.36</v>
      </c>
      <c r="AA1617" s="11">
        <f t="shared" si="50"/>
        <v>41.3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2.4217472906702186E-2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1283.94</v>
      </c>
      <c r="AA1620" s="11">
        <f t="shared" si="50"/>
        <v>11.1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9.0346900945527039E-2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1688.25</v>
      </c>
      <c r="AA1621" s="11">
        <f t="shared" si="50"/>
        <v>70.3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1.4215904042647711E-2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1984.49</v>
      </c>
      <c r="AA1622" s="11">
        <f t="shared" si="50"/>
        <v>-198.4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-5.0390780502799206E-3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1496.72</v>
      </c>
      <c r="AA1625" s="11">
        <f t="shared" si="50"/>
        <v>166.3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6.0131487519375698E-3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1025.93</v>
      </c>
      <c r="AA1626" s="11">
        <f t="shared" si="50"/>
        <v>48.9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2.0469232793660384E-2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1804.16</v>
      </c>
      <c r="AA1627" s="11">
        <f t="shared" si="50"/>
        <v>112.8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8.8683930471798508E-3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892.12</v>
      </c>
      <c r="AA1630" s="11">
        <f t="shared" si="50"/>
        <v>20.7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4.819979374971977E-2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791.96</v>
      </c>
      <c r="AA1631" s="11">
        <f t="shared" si="50"/>
        <v>16.5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6.0609121672811753E-2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744.49</v>
      </c>
      <c r="AA1632" s="11">
        <f t="shared" si="50"/>
        <v>33.799999999999997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2.9550430496044271E-2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1013.15</v>
      </c>
      <c r="AA1633" s="11">
        <f t="shared" si="50"/>
        <v>18.8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5.3299116616493114E-2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674.92</v>
      </c>
      <c r="AA1635" s="11">
        <f t="shared" si="50"/>
        <v>15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6.667456883778819E-2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787.57</v>
      </c>
      <c r="AA1637" s="11">
        <f t="shared" si="50"/>
        <v>19.2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5.205886460886016E-2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855.63</v>
      </c>
      <c r="AA1638" s="11">
        <f t="shared" si="50"/>
        <v>24.4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4.0905531596601333E-2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807.37</v>
      </c>
      <c r="AA1640" s="11">
        <f t="shared" si="50"/>
        <v>19.2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5.20207587599242E-2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1435</v>
      </c>
      <c r="AA1641" s="11">
        <f t="shared" si="50"/>
        <v>35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2.8571428571428571E-2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1047.67</v>
      </c>
      <c r="AA1642" s="11">
        <f t="shared" si="50"/>
        <v>21.8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4.5815953496807199E-2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1274.08</v>
      </c>
      <c r="AA1644" s="11">
        <f t="shared" si="50"/>
        <v>22.4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4.4738164008539499E-2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794.18</v>
      </c>
      <c r="AA1646" s="11">
        <f t="shared" si="50"/>
        <v>18.5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5.4143896849580701E-2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655.35</v>
      </c>
      <c r="AA1647" s="11">
        <f t="shared" si="50"/>
        <v>54.6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1.8310826276035707E-2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684.13</v>
      </c>
      <c r="AA1648" s="11">
        <f t="shared" si="50"/>
        <v>31.1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3.2157630859631942E-2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748.91</v>
      </c>
      <c r="AA1649" s="11">
        <f t="shared" si="50"/>
        <v>17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5.8752052983669603E-2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822.34</v>
      </c>
      <c r="AA1650" s="11">
        <f t="shared" si="50"/>
        <v>102.8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9.7283362112994629E-3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793.56</v>
      </c>
      <c r="AA1651" s="11">
        <f t="shared" si="50"/>
        <v>15.3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6.5527496345581943E-2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1224.04</v>
      </c>
      <c r="AA1652" s="11">
        <f t="shared" si="50"/>
        <v>14.6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6.8625208326525272E-2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1483.73</v>
      </c>
      <c r="AA1654" s="11">
        <f t="shared" si="50"/>
        <v>114.1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8.7617019269004472E-3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830.97</v>
      </c>
      <c r="AA1656" s="11">
        <f t="shared" si="50"/>
        <v>20.8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4.8136515156985207E-2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1097.1400000000001</v>
      </c>
      <c r="AA1657" s="11">
        <f t="shared" si="50"/>
        <v>10.199999999999999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9.8437756348323815E-2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775.15</v>
      </c>
      <c r="AA1658" s="11">
        <f t="shared" si="50"/>
        <v>36.9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2.7091530671482941E-2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1185.8900000000001</v>
      </c>
      <c r="AA1659" s="11">
        <f t="shared" si="50"/>
        <v>30.4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3.2886692694937977E-2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1238.6099999999999</v>
      </c>
      <c r="AA1660" s="11">
        <f t="shared" si="50"/>
        <v>22.9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4.3597258216872145E-2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2068.83</v>
      </c>
      <c r="AA1661" s="11">
        <f t="shared" si="50"/>
        <v>89.9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1.1117394856029738E-2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784.2</v>
      </c>
      <c r="AA1662" s="11">
        <f t="shared" si="50"/>
        <v>20.100000000000001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4.9732211170619739E-2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1542.11</v>
      </c>
      <c r="AA1663" s="11">
        <f t="shared" si="50"/>
        <v>18.399999999999999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5.44708224445727E-2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2137.35</v>
      </c>
      <c r="AA1664" s="11">
        <f t="shared" si="50"/>
        <v>19.3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5.19334690153695E-2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2304.13</v>
      </c>
      <c r="AA1666" s="11">
        <f t="shared" si="50"/>
        <v>153.6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6.5100493461740438E-3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611.57000000000005</v>
      </c>
      <c r="AA1667" s="11">
        <f t="shared" ref="AA1667:AA1730" si="52">ROUND(IFERROR(Z1667/M1667,0),1)</f>
        <v>14.9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6.7040567719149069E-2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1321.36</v>
      </c>
      <c r="AA1668" s="11">
        <f t="shared" si="52"/>
        <v>33.9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2.951504510504329E-2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1283.94</v>
      </c>
      <c r="AA1671" s="11">
        <f t="shared" si="52"/>
        <v>16.5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6.075050235992336E-2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1688.25</v>
      </c>
      <c r="AA1672" s="11">
        <f t="shared" si="52"/>
        <v>46.9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2.132385606397157E-2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1984.49</v>
      </c>
      <c r="AA1673" s="11">
        <f t="shared" si="52"/>
        <v>396.9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2.5195390251399603E-3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1496.72</v>
      </c>
      <c r="AA1676" s="11">
        <f t="shared" si="52"/>
        <v>53.5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1.8707573894916885E-2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1025.93</v>
      </c>
      <c r="AA1677" s="11">
        <f t="shared" si="52"/>
        <v>42.7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2.339340890704044E-2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1804.16</v>
      </c>
      <c r="AA1678" s="11">
        <f t="shared" si="52"/>
        <v>75.2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1.3302589570769775E-2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563.49</v>
      </c>
      <c r="AA1682" s="11">
        <f t="shared" si="52"/>
        <v>15.7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6.3887557898099342E-2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389.91</v>
      </c>
      <c r="AA1683" s="11">
        <f t="shared" si="52"/>
        <v>22.9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4.3599805083224329E-2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319.99</v>
      </c>
      <c r="AA1686" s="11">
        <f t="shared" si="52"/>
        <v>17.8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5.6251757867433354E-2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577.52</v>
      </c>
      <c r="AA1691" s="11">
        <f t="shared" si="52"/>
        <v>15.2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6.5798587061919933E-2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357.82</v>
      </c>
      <c r="AA1693" s="11">
        <f t="shared" si="52"/>
        <v>7.5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0.13414565982896429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399.42</v>
      </c>
      <c r="AA1696" s="11">
        <f t="shared" si="52"/>
        <v>23.5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4.2561714486004702E-2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401.71</v>
      </c>
      <c r="AA1698" s="11">
        <f t="shared" si="52"/>
        <v>16.100000000000001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6.2233949864329993E-2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767.83</v>
      </c>
      <c r="AA1699" s="11">
        <f t="shared" si="52"/>
        <v>76.8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1.3023716187176848E-2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1171.31</v>
      </c>
      <c r="AA1701" s="11">
        <f t="shared" si="52"/>
        <v>195.2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5.1224697133978201E-3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383.25</v>
      </c>
      <c r="AA1703" s="11">
        <f t="shared" si="52"/>
        <v>54.8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1.8264840182648401E-2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443.52</v>
      </c>
      <c r="AA1704" s="11">
        <f t="shared" si="52"/>
        <v>20.2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4.9603174603174607E-2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898.38</v>
      </c>
      <c r="AA1705" s="11">
        <f t="shared" si="52"/>
        <v>299.5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3.3393441528083885E-3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563.49</v>
      </c>
      <c r="AA1707" s="11">
        <f t="shared" si="52"/>
        <v>11.7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8.5183410530799128E-2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389.91</v>
      </c>
      <c r="AA1708" s="11">
        <f t="shared" si="52"/>
        <v>13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7.694083249980764E-2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319.99</v>
      </c>
      <c r="AA1711" s="11">
        <f t="shared" si="52"/>
        <v>12.8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7.8127441482546328E-2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577.52</v>
      </c>
      <c r="AA1716" s="11">
        <f t="shared" si="52"/>
        <v>20.6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4.8483169414046269E-2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357.82</v>
      </c>
      <c r="AA1718" s="11">
        <f t="shared" si="52"/>
        <v>12.3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8.1046336146665926E-2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399.42</v>
      </c>
      <c r="AA1722" s="11">
        <f t="shared" si="52"/>
        <v>16.600000000000001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6.0087126333183111E-2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401.71</v>
      </c>
      <c r="AA1724" s="11">
        <f t="shared" si="52"/>
        <v>13.4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7.4680739837195989E-2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767.83</v>
      </c>
      <c r="AA1725" s="11">
        <f t="shared" si="52"/>
        <v>69.8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1.4326087805894533E-2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383.25</v>
      </c>
      <c r="AA1729" s="11">
        <f t="shared" si="52"/>
        <v>17.399999999999999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5.7403783431180688E-2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433.05</v>
      </c>
      <c r="AA1730" s="11">
        <f t="shared" si="52"/>
        <v>36.1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2.7710426047800486E-2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443.52</v>
      </c>
      <c r="AA1731" s="11">
        <f t="shared" ref="AA1731:AA1794" si="54">ROUND(IFERROR(Z1731/M1731,0),1)</f>
        <v>14.8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6.764069264069264E-2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898.38</v>
      </c>
      <c r="AA1732" s="11">
        <f t="shared" si="54"/>
        <v>47.3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2.1149179634453126E-2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563.49</v>
      </c>
      <c r="AA1734" s="11">
        <f t="shared" si="54"/>
        <v>13.7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7.2760829828390924E-2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389.91</v>
      </c>
      <c r="AA1735" s="11">
        <f t="shared" si="54"/>
        <v>15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6.6682054833166624E-2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319.99</v>
      </c>
      <c r="AA1738" s="11">
        <f t="shared" si="54"/>
        <v>13.9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7.1877246163942615E-2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577.52</v>
      </c>
      <c r="AA1744" s="11">
        <f t="shared" si="54"/>
        <v>19.899999999999999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5.0214711178833638E-2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357.82</v>
      </c>
      <c r="AA1746" s="11">
        <f t="shared" si="54"/>
        <v>11.5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8.6635738639539439E-2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399.42</v>
      </c>
      <c r="AA1750" s="11">
        <f t="shared" si="54"/>
        <v>13.3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7.5108907916478895E-2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401.71</v>
      </c>
      <c r="AA1752" s="11">
        <f t="shared" si="54"/>
        <v>12.2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8.2148813820915587E-2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767.83</v>
      </c>
      <c r="AA1753" s="11">
        <f t="shared" si="54"/>
        <v>59.1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1.6930831043329903E-2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1171.31</v>
      </c>
      <c r="AA1757" s="11">
        <f t="shared" si="54"/>
        <v>390.4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2.5612348566989101E-3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383.25</v>
      </c>
      <c r="AA1759" s="11">
        <f t="shared" si="54"/>
        <v>15.3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6.5231572080887146E-2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433.05</v>
      </c>
      <c r="AA1760" s="11">
        <f t="shared" si="54"/>
        <v>27.1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3.6947234730400645E-2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443.52</v>
      </c>
      <c r="AA1761" s="11">
        <f t="shared" si="54"/>
        <v>18.5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5.4112554112554112E-2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898.38</v>
      </c>
      <c r="AA1762" s="11">
        <f t="shared" si="54"/>
        <v>81.7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1.2244261893630757E-2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563.49</v>
      </c>
      <c r="AA1764" s="11">
        <f t="shared" si="54"/>
        <v>21.7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4.6141014037516193E-2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389.91</v>
      </c>
      <c r="AA1765" s="11">
        <f t="shared" si="54"/>
        <v>24.4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4.1035110666564074E-2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319.99</v>
      </c>
      <c r="AA1768" s="11">
        <f t="shared" si="54"/>
        <v>26.7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3.7501171911622236E-2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577.52</v>
      </c>
      <c r="AA1774" s="11">
        <f t="shared" si="54"/>
        <v>18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5.5409336473195736E-2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357.82</v>
      </c>
      <c r="AA1776" s="11">
        <f t="shared" si="54"/>
        <v>15.6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6.4278128668045387E-2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399.42</v>
      </c>
      <c r="AA1780" s="11">
        <f t="shared" si="54"/>
        <v>16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6.2590756597065741E-2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401.71</v>
      </c>
      <c r="AA1782" s="11">
        <f t="shared" si="54"/>
        <v>12.6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7.9659455826342387E-2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767.83</v>
      </c>
      <c r="AA1783" s="11">
        <f t="shared" si="54"/>
        <v>54.8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1.8233202662047587E-2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1171.31</v>
      </c>
      <c r="AA1787" s="11">
        <f t="shared" si="54"/>
        <v>390.4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2.5612348566989101E-3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383.25</v>
      </c>
      <c r="AA1789" s="11">
        <f t="shared" si="54"/>
        <v>14.2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7.0450097847358117E-2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433.05</v>
      </c>
      <c r="AA1790" s="11">
        <f t="shared" si="54"/>
        <v>22.8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4.3874841242350769E-2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443.52</v>
      </c>
      <c r="AA1791" s="11">
        <f t="shared" si="54"/>
        <v>20.2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4.9603174603174607E-2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898.38</v>
      </c>
      <c r="AA1792" s="11">
        <f t="shared" si="54"/>
        <v>81.7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1.2244261893630757E-2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563.49</v>
      </c>
      <c r="AA1794" s="11">
        <f t="shared" si="54"/>
        <v>31.3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3.1943778949049671E-2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389.91</v>
      </c>
      <c r="AA1795" s="11">
        <f t="shared" ref="AA1795:AA1858" si="56">ROUND(IFERROR(Z1795/M1795,0),1)</f>
        <v>78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1.2823472083301275E-2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319.99</v>
      </c>
      <c r="AA1798" s="11">
        <f t="shared" si="56"/>
        <v>45.7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2.1875683615112971E-2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577.52</v>
      </c>
      <c r="AA1804" s="11">
        <f t="shared" si="56"/>
        <v>24.1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4.1557002354896802E-2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357.82</v>
      </c>
      <c r="AA1806" s="11">
        <f t="shared" si="56"/>
        <v>17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5.8688726175171874E-2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399.42</v>
      </c>
      <c r="AA1810" s="11">
        <f t="shared" si="56"/>
        <v>33.299999999999997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3.0043563166591555E-2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401.71</v>
      </c>
      <c r="AA1812" s="11">
        <f t="shared" si="56"/>
        <v>21.1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4.7297801896890791E-2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767.83</v>
      </c>
      <c r="AA1813" s="11">
        <f t="shared" si="56"/>
        <v>383.9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2.6047432374353696E-3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1171.31</v>
      </c>
      <c r="AA1817" s="11">
        <f t="shared" si="56"/>
        <v>-585.70000000000005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-1.7074899044659398E-3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383.25</v>
      </c>
      <c r="AA1819" s="11">
        <f t="shared" si="56"/>
        <v>42.6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2.3483365949119372E-2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433.05</v>
      </c>
      <c r="AA1820" s="11">
        <f t="shared" si="56"/>
        <v>144.4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6.9276065119501214E-3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443.52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898.38</v>
      </c>
      <c r="AA1822" s="11">
        <f t="shared" si="56"/>
        <v>299.5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3.3393441528083885E-3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563.49</v>
      </c>
      <c r="AA1824" s="11">
        <f t="shared" si="56"/>
        <v>25.6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3.9042396493282935E-2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389.91</v>
      </c>
      <c r="AA1825" s="11">
        <f t="shared" si="56"/>
        <v>27.9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3.5905721833243566E-2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319.99</v>
      </c>
      <c r="AA1828" s="11">
        <f t="shared" si="56"/>
        <v>29.1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3.4376074252320386E-2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577.52</v>
      </c>
      <c r="AA1834" s="11">
        <f t="shared" si="56"/>
        <v>34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2.9436210001385233E-2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357.82</v>
      </c>
      <c r="AA1836" s="11">
        <f t="shared" si="56"/>
        <v>17.899999999999999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5.5894024928735117E-2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399.42</v>
      </c>
      <c r="AA1840" s="11">
        <f t="shared" si="56"/>
        <v>30.7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3.2547193430474186E-2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401.71</v>
      </c>
      <c r="AA1842" s="11">
        <f t="shared" si="56"/>
        <v>18.3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5.4765875880610396E-2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767.83</v>
      </c>
      <c r="AA1843" s="11">
        <f t="shared" si="56"/>
        <v>153.6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6.511858093588424E-3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1171.31</v>
      </c>
      <c r="AA1847" s="11">
        <f t="shared" si="56"/>
        <v>390.4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2.5612348566989101E-3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383.25</v>
      </c>
      <c r="AA1849" s="11">
        <f t="shared" si="56"/>
        <v>24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4.1748206131767773E-2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433.05</v>
      </c>
      <c r="AA1850" s="11">
        <f t="shared" si="56"/>
        <v>30.9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3.2328830389100567E-2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443.52</v>
      </c>
      <c r="AA1851" s="11">
        <f t="shared" si="56"/>
        <v>34.1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2.9310966810966812E-2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898.38</v>
      </c>
      <c r="AA1852" s="11">
        <f t="shared" si="56"/>
        <v>224.6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4.4524588704111844E-3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563.49</v>
      </c>
      <c r="AA1854" s="11">
        <f t="shared" si="56"/>
        <v>26.8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3.7267742107224618E-2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389.91</v>
      </c>
      <c r="AA1855" s="11">
        <f t="shared" si="56"/>
        <v>26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3.847041624990382E-2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319.99</v>
      </c>
      <c r="AA1858" s="11">
        <f t="shared" si="56"/>
        <v>29.1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3.4376074252320386E-2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577.52</v>
      </c>
      <c r="AA1864" s="11">
        <f t="shared" si="58"/>
        <v>30.4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3.2899293530959967E-2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357.82</v>
      </c>
      <c r="AA1866" s="11">
        <f t="shared" si="58"/>
        <v>16.3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6.148342742160863E-2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399.42</v>
      </c>
      <c r="AA1870" s="11">
        <f t="shared" si="58"/>
        <v>30.7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3.2547193430474186E-2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401.71</v>
      </c>
      <c r="AA1872" s="11">
        <f t="shared" si="58"/>
        <v>17.5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5.7255233875183595E-2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767.83</v>
      </c>
      <c r="AA1873" s="11">
        <f t="shared" si="58"/>
        <v>153.6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6.511858093588424E-3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1171.31</v>
      </c>
      <c r="AA1877" s="11">
        <f t="shared" si="58"/>
        <v>1171.3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8.5374495223296991E-4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383.25</v>
      </c>
      <c r="AA1879" s="11">
        <f t="shared" si="58"/>
        <v>22.5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4.4357469015003259E-2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433.05</v>
      </c>
      <c r="AA1880" s="11">
        <f t="shared" si="58"/>
        <v>39.4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2.5401223877150443E-2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443.52</v>
      </c>
      <c r="AA1881" s="11">
        <f t="shared" si="58"/>
        <v>37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2.7056277056277056E-2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898.38</v>
      </c>
      <c r="AA1882" s="11">
        <f t="shared" si="58"/>
        <v>128.30000000000001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7.7918030232195729E-3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2254.62</v>
      </c>
      <c r="AA1884" s="11">
        <f t="shared" si="58"/>
        <v>450.9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2.2176686093443687E-3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563.49</v>
      </c>
      <c r="AA1885" s="11">
        <f t="shared" si="58"/>
        <v>24.5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4.0817050879341246E-2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389.91</v>
      </c>
      <c r="AA1886" s="11">
        <f t="shared" si="58"/>
        <v>24.4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4.1035110666564074E-2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319.99</v>
      </c>
      <c r="AA1889" s="11">
        <f t="shared" si="58"/>
        <v>26.7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3.7501171911622236E-2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577.52</v>
      </c>
      <c r="AA1895" s="11">
        <f t="shared" si="58"/>
        <v>25.1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3.9825460590109434E-2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357.82</v>
      </c>
      <c r="AA1897" s="11">
        <f t="shared" si="58"/>
        <v>16.3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6.148342742160863E-2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399.42</v>
      </c>
      <c r="AA1900" s="11">
        <f t="shared" si="58"/>
        <v>30.7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3.2547193430474186E-2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401.71</v>
      </c>
      <c r="AA1902" s="11">
        <f t="shared" si="58"/>
        <v>20.100000000000001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4.9787159891463997E-2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767.83</v>
      </c>
      <c r="AA1903" s="11">
        <f t="shared" si="58"/>
        <v>255.9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3.9071148561530544E-3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1171.31</v>
      </c>
      <c r="AA1907" s="11">
        <f t="shared" si="58"/>
        <v>585.70000000000005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1.7074899044659398E-3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383.25</v>
      </c>
      <c r="AA1909" s="11">
        <f t="shared" si="58"/>
        <v>18.3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5.4794520547945202E-2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433.05</v>
      </c>
      <c r="AA1910" s="11">
        <f t="shared" si="58"/>
        <v>24.1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4.1565639071700723E-2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443.52</v>
      </c>
      <c r="AA1911" s="11">
        <f t="shared" si="58"/>
        <v>31.7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3.1565656565656568E-2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898.38</v>
      </c>
      <c r="AA1912" s="11">
        <f t="shared" si="58"/>
        <v>128.30000000000001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7.7918030232195729E-3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2254.62</v>
      </c>
      <c r="AA1914" s="11">
        <f t="shared" si="58"/>
        <v>41.8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2.395082098091918E-2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563.49</v>
      </c>
      <c r="AA1915" s="11">
        <f t="shared" si="58"/>
        <v>26.8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3.7267742107224618E-2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389.91</v>
      </c>
      <c r="AA1916" s="11">
        <f t="shared" si="58"/>
        <v>30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3.3341027416583312E-2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319.99</v>
      </c>
      <c r="AA1919" s="11">
        <f t="shared" si="58"/>
        <v>32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3.125097659301853E-2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577.52</v>
      </c>
      <c r="AA1925" s="11">
        <f t="shared" si="60"/>
        <v>28.9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3.4630835295747335E-2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357.82</v>
      </c>
      <c r="AA1927" s="11">
        <f t="shared" si="60"/>
        <v>13.8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7.2662232407355656E-2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399.42</v>
      </c>
      <c r="AA1930" s="11">
        <f t="shared" si="60"/>
        <v>133.1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7.5108907916478888E-3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401.71</v>
      </c>
      <c r="AA1932" s="11">
        <f t="shared" si="60"/>
        <v>16.7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5.9744591869756794E-2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767.83</v>
      </c>
      <c r="AA1933" s="11">
        <f t="shared" si="60"/>
        <v>96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1.0418972949741478E-2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1171.31</v>
      </c>
      <c r="AA1937" s="11">
        <f t="shared" si="60"/>
        <v>585.70000000000005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1.7074899044659398E-3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383.25</v>
      </c>
      <c r="AA1939" s="11">
        <f t="shared" si="60"/>
        <v>25.6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3.9138943248532287E-2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433.05</v>
      </c>
      <c r="AA1940" s="11">
        <f t="shared" si="60"/>
        <v>28.9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3.4638032559750606E-2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443.52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898.38</v>
      </c>
      <c r="AA1942" s="11">
        <f t="shared" si="60"/>
        <v>898.4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1.1131147176027961E-3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2254.62</v>
      </c>
      <c r="AA1944" s="11">
        <f t="shared" si="60"/>
        <v>62.6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1.5967213987279454E-2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563.49</v>
      </c>
      <c r="AA1945" s="11">
        <f t="shared" si="60"/>
        <v>23.5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4.2591705265399564E-2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389.91</v>
      </c>
      <c r="AA1946" s="11">
        <f t="shared" si="60"/>
        <v>19.5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5.1293888333205098E-2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319.99</v>
      </c>
      <c r="AA1949" s="11">
        <f t="shared" si="60"/>
        <v>24.6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4.0626269570924092E-2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577.52</v>
      </c>
      <c r="AA1955" s="11">
        <f t="shared" si="60"/>
        <v>38.5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2.59731264718105E-2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357.82</v>
      </c>
      <c r="AA1957" s="11">
        <f t="shared" si="60"/>
        <v>13.8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7.2662232407355656E-2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399.42</v>
      </c>
      <c r="AA1960" s="11">
        <f t="shared" si="60"/>
        <v>28.5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3.5050823694356817E-2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401.71</v>
      </c>
      <c r="AA1962" s="11">
        <f t="shared" si="60"/>
        <v>16.100000000000001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6.2233949864329993E-2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767.83</v>
      </c>
      <c r="AA1963" s="11">
        <f t="shared" si="60"/>
        <v>69.8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1.4326087805894533E-2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1171.31</v>
      </c>
      <c r="AA1967" s="11">
        <f t="shared" si="60"/>
        <v>390.4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2.5612348566989101E-3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383.25</v>
      </c>
      <c r="AA1969" s="11">
        <f t="shared" si="60"/>
        <v>27.4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3.6529680365296802E-2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433.05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443.52</v>
      </c>
      <c r="AA1971" s="11">
        <f t="shared" si="60"/>
        <v>40.299999999999997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2.4801587301587304E-2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898.38</v>
      </c>
      <c r="AA1972" s="11">
        <f t="shared" si="60"/>
        <v>149.69999999999999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6.678688305616777E-3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2254.62</v>
      </c>
      <c r="AA1974" s="11">
        <f t="shared" si="60"/>
        <v>75.2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1.3306011656066211E-2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563.49</v>
      </c>
      <c r="AA1975" s="11">
        <f t="shared" si="60"/>
        <v>25.6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3.9042396493282935E-2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389.91</v>
      </c>
      <c r="AA1976" s="11">
        <f t="shared" si="60"/>
        <v>19.5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5.1293888333205098E-2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319.99</v>
      </c>
      <c r="AA1978" s="11">
        <f t="shared" si="60"/>
        <v>26.7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3.7501171911622236E-2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577.52</v>
      </c>
      <c r="AA1984" s="11">
        <f t="shared" si="60"/>
        <v>32.1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3.1167751766172602E-2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357.82</v>
      </c>
      <c r="AA1986" s="11">
        <f t="shared" si="60"/>
        <v>13.8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7.2662232407355656E-2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399.42</v>
      </c>
      <c r="AA1989" s="11">
        <f t="shared" si="62"/>
        <v>33.299999999999997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3.0043563166591555E-2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401.71</v>
      </c>
      <c r="AA1991" s="11">
        <f t="shared" si="62"/>
        <v>15.5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6.4723307858903192E-2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767.83</v>
      </c>
      <c r="AA1992" s="11">
        <f t="shared" si="62"/>
        <v>76.8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1.3023716187176848E-2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1171.31</v>
      </c>
      <c r="AA1996" s="11">
        <f t="shared" si="62"/>
        <v>390.4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2.5612348566989101E-3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383.25</v>
      </c>
      <c r="AA1998" s="11">
        <f t="shared" si="62"/>
        <v>21.3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4.6966731898238745E-2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433.05</v>
      </c>
      <c r="AA1999" s="11">
        <f t="shared" si="62"/>
        <v>20.6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4.8493245583650847E-2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443.52</v>
      </c>
      <c r="AA2000" s="11">
        <f t="shared" si="62"/>
        <v>40.299999999999997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2.4801587301587304E-2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898.38</v>
      </c>
      <c r="AA2001" s="11">
        <f t="shared" si="62"/>
        <v>149.69999999999999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6.678688305616777E-3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2254.62</v>
      </c>
      <c r="AA2003" s="11">
        <f t="shared" si="62"/>
        <v>90.2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1.1088343046721842E-2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563.49</v>
      </c>
      <c r="AA2004" s="11">
        <f t="shared" si="62"/>
        <v>22.5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4.4366359651457875E-2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389.91</v>
      </c>
      <c r="AA2005" s="11">
        <f t="shared" si="62"/>
        <v>18.600000000000001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5.3858582749865352E-2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319.99</v>
      </c>
      <c r="AA2007" s="11">
        <f t="shared" si="62"/>
        <v>20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5.0001562548829648E-2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577.52</v>
      </c>
      <c r="AA2012" s="11">
        <f t="shared" si="62"/>
        <v>23.1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4.3288544119684171E-2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357.82</v>
      </c>
      <c r="AA2013" s="11">
        <f t="shared" si="62"/>
        <v>12.8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7.8251634900229169E-2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399.42</v>
      </c>
      <c r="AA2016" s="11">
        <f t="shared" si="62"/>
        <v>28.5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3.5050823694356817E-2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401.71</v>
      </c>
      <c r="AA2018" s="11">
        <f t="shared" si="62"/>
        <v>16.100000000000001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6.2233949864329993E-2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767.83</v>
      </c>
      <c r="AA2019" s="11">
        <f t="shared" si="62"/>
        <v>85.3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1.1721344568459163E-2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1171.31</v>
      </c>
      <c r="AA2022" s="11">
        <f t="shared" si="62"/>
        <v>585.70000000000005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1.7074899044659398E-3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383.25</v>
      </c>
      <c r="AA2024" s="11">
        <f t="shared" si="62"/>
        <v>14.7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6.7840834964122632E-2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433.05</v>
      </c>
      <c r="AA2025" s="11">
        <f t="shared" si="62"/>
        <v>17.3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5.773005426625101E-2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443.52</v>
      </c>
      <c r="AA2026" s="11">
        <f t="shared" si="62"/>
        <v>34.1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2.9310966810966812E-2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898.38</v>
      </c>
      <c r="AA2028" s="11">
        <f t="shared" si="62"/>
        <v>64.2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1.5583606046439146E-2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2254.62</v>
      </c>
      <c r="AA2029" s="11">
        <f t="shared" si="62"/>
        <v>93.9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1.0644809324852969E-2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563.49</v>
      </c>
      <c r="AA2030" s="11">
        <f t="shared" si="62"/>
        <v>20.100000000000001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4.9690322809632821E-2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389.91</v>
      </c>
      <c r="AA2031" s="11">
        <f t="shared" si="62"/>
        <v>17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5.8987971583185861E-2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319.99</v>
      </c>
      <c r="AA2033" s="11">
        <f t="shared" si="62"/>
        <v>20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5.0001562548829648E-2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577.52</v>
      </c>
      <c r="AA2037" s="11">
        <f t="shared" si="62"/>
        <v>28.9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3.4630835295747335E-2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357.82</v>
      </c>
      <c r="AA2038" s="11">
        <f t="shared" si="62"/>
        <v>17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5.8688726175171874E-2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1597.69</v>
      </c>
      <c r="AA2039" s="11">
        <f t="shared" si="62"/>
        <v>228.2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4.3813255387465649E-3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399.42</v>
      </c>
      <c r="AA2040" s="11">
        <f t="shared" si="62"/>
        <v>49.9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2.0029042111061039E-2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401.71</v>
      </c>
      <c r="AA2042" s="11">
        <f t="shared" si="62"/>
        <v>21.1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4.7297801896890791E-2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767.83</v>
      </c>
      <c r="AA2043" s="11">
        <f t="shared" si="62"/>
        <v>192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5.2094864748707392E-3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1171.31</v>
      </c>
      <c r="AA2046" s="11">
        <f t="shared" si="62"/>
        <v>390.4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2.5612348566989101E-3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383.25</v>
      </c>
      <c r="AA2047" s="11">
        <f t="shared" si="62"/>
        <v>27.4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3.6529680365296802E-2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433.05</v>
      </c>
      <c r="AA2048" s="11">
        <f t="shared" si="62"/>
        <v>22.8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4.3874841242350769E-2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443.52</v>
      </c>
      <c r="AA2049" s="11">
        <f t="shared" si="62"/>
        <v>147.80000000000001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6.764069264069264E-3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898.38</v>
      </c>
      <c r="AA2051" s="11">
        <f t="shared" ref="AA2051:AA2114" si="64">ROUND(IFERROR(Z2051/M2051,0),1)</f>
        <v>224.6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4.4524588704111844E-3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2254.62</v>
      </c>
      <c r="AA2052" s="11">
        <f t="shared" si="64"/>
        <v>150.30000000000001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6.6530058280331057E-3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563.49</v>
      </c>
      <c r="AA2053" s="11">
        <f t="shared" si="64"/>
        <v>18.8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5.3239631581749457E-2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389.91</v>
      </c>
      <c r="AA2054" s="11">
        <f t="shared" si="64"/>
        <v>19.5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5.1293888333205098E-2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319.99</v>
      </c>
      <c r="AA2056" s="11">
        <f t="shared" si="64"/>
        <v>20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5.0001562548829648E-2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577.52</v>
      </c>
      <c r="AA2060" s="11">
        <f t="shared" si="64"/>
        <v>24.1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4.1557002354896802E-2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357.82</v>
      </c>
      <c r="AA2061" s="11">
        <f t="shared" si="64"/>
        <v>16.3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6.148342742160863E-2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399.42</v>
      </c>
      <c r="AA2062" s="11">
        <f t="shared" si="64"/>
        <v>26.6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3.7554453958239448E-2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401.71</v>
      </c>
      <c r="AA2064" s="11">
        <f t="shared" si="64"/>
        <v>17.5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5.7255233875183595E-2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767.83</v>
      </c>
      <c r="AA2065" s="11">
        <f t="shared" si="64"/>
        <v>192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5.2094864748707392E-3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1171.31</v>
      </c>
      <c r="AA2068" s="11">
        <f t="shared" si="64"/>
        <v>292.8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3.4149798089318797E-3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383.25</v>
      </c>
      <c r="AA2069" s="11">
        <f t="shared" si="64"/>
        <v>19.2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5.2185257664709717E-2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433.05</v>
      </c>
      <c r="AA2070" s="11">
        <f t="shared" si="64"/>
        <v>22.8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4.3874841242350769E-2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443.52</v>
      </c>
      <c r="AA2071" s="11">
        <f t="shared" si="64"/>
        <v>37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2.7056277056277056E-2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898.38</v>
      </c>
      <c r="AA2073" s="11">
        <f t="shared" si="64"/>
        <v>112.3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8.9049177408223688E-3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2254.62</v>
      </c>
      <c r="AA2074" s="11">
        <f t="shared" si="64"/>
        <v>187.9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5.3224046624264845E-3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563.49</v>
      </c>
      <c r="AA2075" s="11">
        <f t="shared" si="64"/>
        <v>33.1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3.0169124562991357E-2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389.91</v>
      </c>
      <c r="AA2076" s="11">
        <f t="shared" si="64"/>
        <v>19.5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5.1293888333205098E-2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319.99</v>
      </c>
      <c r="AA2078" s="11">
        <f t="shared" si="64"/>
        <v>18.8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5.3126660208131504E-2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577.52</v>
      </c>
      <c r="AA2081" s="11">
        <f t="shared" si="64"/>
        <v>25.1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3.9825460590109434E-2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357.82</v>
      </c>
      <c r="AA2082" s="11">
        <f t="shared" si="64"/>
        <v>17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5.8688726175171874E-2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399.42</v>
      </c>
      <c r="AA2083" s="11">
        <f t="shared" si="64"/>
        <v>36.299999999999997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2.7539932902708928E-2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401.71</v>
      </c>
      <c r="AA2085" s="11">
        <f t="shared" si="64"/>
        <v>18.3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5.4765875880610396E-2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767.83</v>
      </c>
      <c r="AA2086" s="11">
        <f t="shared" si="64"/>
        <v>153.6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6.511858093588424E-3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1171.31</v>
      </c>
      <c r="AA2089" s="11">
        <f t="shared" si="64"/>
        <v>292.8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3.4149798089318797E-3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383.25</v>
      </c>
      <c r="AA2090" s="11">
        <f t="shared" si="64"/>
        <v>22.5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4.4357469015003259E-2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433.05</v>
      </c>
      <c r="AA2091" s="11">
        <f t="shared" si="64"/>
        <v>20.6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4.8493245583650847E-2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443.52</v>
      </c>
      <c r="AA2092" s="11">
        <f t="shared" si="64"/>
        <v>40.299999999999997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2.4801587301587304E-2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898.38</v>
      </c>
      <c r="AA2094" s="11">
        <f t="shared" si="64"/>
        <v>99.8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1.0018032458425166E-2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2254.62</v>
      </c>
      <c r="AA2095" s="11">
        <f t="shared" si="64"/>
        <v>187.9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5.3224046624264845E-3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563.49</v>
      </c>
      <c r="AA2096" s="11">
        <f t="shared" si="64"/>
        <v>112.7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8.873271930291575E-3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389.91</v>
      </c>
      <c r="AA2097" s="11">
        <f t="shared" si="64"/>
        <v>22.9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4.3599805083224329E-2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319.99</v>
      </c>
      <c r="AA2098" s="11">
        <f t="shared" si="64"/>
        <v>26.7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3.7501171911622236E-2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577.52</v>
      </c>
      <c r="AA2101" s="11">
        <f t="shared" si="64"/>
        <v>24.1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4.1557002354896802E-2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357.82</v>
      </c>
      <c r="AA2102" s="11">
        <f t="shared" si="64"/>
        <v>23.9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4.1920518696551341E-2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1597.69</v>
      </c>
      <c r="AA2103" s="11">
        <f t="shared" si="64"/>
        <v>-798.8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-1.2518072967847328E-3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399.42</v>
      </c>
      <c r="AA2104" s="11">
        <f t="shared" si="64"/>
        <v>57.1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1.7525411847178408E-2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401.71</v>
      </c>
      <c r="AA2105" s="11">
        <f t="shared" si="64"/>
        <v>25.1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3.9829727913171194E-2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767.83</v>
      </c>
      <c r="AA2106" s="11">
        <f t="shared" si="64"/>
        <v>255.9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3.9071148561530544E-3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1171.31</v>
      </c>
      <c r="AA2108" s="11">
        <f t="shared" si="64"/>
        <v>292.8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3.4149798089318797E-3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383.25</v>
      </c>
      <c r="AA2109" s="11">
        <f t="shared" si="64"/>
        <v>27.4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3.6529680365296802E-2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433.05</v>
      </c>
      <c r="AA2110" s="11">
        <f t="shared" si="64"/>
        <v>36.1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2.7710426047800486E-2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443.52</v>
      </c>
      <c r="AA2111" s="11">
        <f t="shared" si="64"/>
        <v>221.8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4.5093795093795099E-3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898.38</v>
      </c>
      <c r="AA2113" s="11">
        <f t="shared" si="64"/>
        <v>224.6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4.4524588704111844E-3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2254.62</v>
      </c>
      <c r="AA2114" s="11">
        <f t="shared" si="64"/>
        <v>375.8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2.6612023312132423E-3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563.49</v>
      </c>
      <c r="AA2115" s="11">
        <f t="shared" ref="AA2115:AA2178" si="66">ROUND(IFERROR(Z2115/M2115,0),1)</f>
        <v>20.100000000000001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4.9690322809632821E-2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389.91</v>
      </c>
      <c r="AA2116" s="11">
        <f t="shared" si="66"/>
        <v>39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2.5646944166602549E-2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319.99</v>
      </c>
      <c r="AA2117" s="11">
        <f t="shared" si="66"/>
        <v>21.3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4.6876464889527798E-2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577.52</v>
      </c>
      <c r="AA2119" s="11">
        <f t="shared" si="66"/>
        <v>34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2.9436210001385233E-2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357.82</v>
      </c>
      <c r="AA2120" s="11">
        <f t="shared" si="66"/>
        <v>14.9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6.7072829914482143E-2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1597.69</v>
      </c>
      <c r="AA2121" s="11">
        <f t="shared" si="66"/>
        <v>-55.1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-1.8151205803378628E-2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399.42</v>
      </c>
      <c r="AA2122" s="11">
        <f t="shared" si="66"/>
        <v>79.900000000000006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1.2518151319413149E-2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401.71</v>
      </c>
      <c r="AA2123" s="11">
        <f t="shared" si="66"/>
        <v>100.4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9.9574319782927984E-3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767.83</v>
      </c>
      <c r="AA2124" s="11">
        <f t="shared" si="66"/>
        <v>-45.2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-2.2140317518200642E-2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1171.31</v>
      </c>
      <c r="AA2126" s="11">
        <f t="shared" si="66"/>
        <v>-146.4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-6.8299596178637593E-3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383.25</v>
      </c>
      <c r="AA2127" s="11">
        <f t="shared" si="66"/>
        <v>18.3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5.4794520547945202E-2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433.05</v>
      </c>
      <c r="AA2128" s="11">
        <f t="shared" si="66"/>
        <v>27.1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3.6947234730400645E-2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443.52</v>
      </c>
      <c r="AA2129" s="11">
        <f t="shared" si="66"/>
        <v>14.3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6.9895382395382399E-2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898.38</v>
      </c>
      <c r="AA2131" s="11">
        <f t="shared" si="66"/>
        <v>-52.8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-1.8922950199247536E-2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2254.62</v>
      </c>
      <c r="AA2132" s="11">
        <f t="shared" si="66"/>
        <v>375.8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2.6612023312132423E-3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563.49</v>
      </c>
      <c r="AA2133" s="11">
        <f t="shared" si="66"/>
        <v>23.5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4.2591705265399564E-2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389.91</v>
      </c>
      <c r="AA2134" s="11">
        <f t="shared" si="66"/>
        <v>16.2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6.1552665999846115E-2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319.99</v>
      </c>
      <c r="AA2135" s="11">
        <f t="shared" si="66"/>
        <v>18.8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5.3126660208131504E-2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577.52</v>
      </c>
      <c r="AA2137" s="11">
        <f t="shared" si="66"/>
        <v>32.1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3.1167751766172602E-2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357.82</v>
      </c>
      <c r="AA2138" s="11">
        <f t="shared" si="66"/>
        <v>13.8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7.2662232407355656E-2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1597.69</v>
      </c>
      <c r="AA2139" s="11">
        <f t="shared" si="66"/>
        <v>-61.4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-1.6273494858201527E-2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399.42</v>
      </c>
      <c r="AA2140" s="11">
        <f t="shared" si="66"/>
        <v>30.7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3.2547193430474186E-2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401.71</v>
      </c>
      <c r="AA2141" s="11">
        <f t="shared" si="66"/>
        <v>26.8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3.7340369918597995E-2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767.83</v>
      </c>
      <c r="AA2142" s="11">
        <f t="shared" si="66"/>
        <v>64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1.5628459424612218E-2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1171.31</v>
      </c>
      <c r="AA2144" s="11">
        <f t="shared" si="66"/>
        <v>1171.3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8.5374495223296991E-4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383.25</v>
      </c>
      <c r="AA2145" s="11">
        <f t="shared" si="66"/>
        <v>18.3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5.4794520547945202E-2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433.05</v>
      </c>
      <c r="AA2146" s="11">
        <f t="shared" si="66"/>
        <v>24.1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4.1565639071700723E-2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443.52</v>
      </c>
      <c r="AA2147" s="11">
        <f t="shared" si="66"/>
        <v>14.3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6.9895382395382399E-2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898.38</v>
      </c>
      <c r="AA2148" s="11">
        <f t="shared" si="66"/>
        <v>449.2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2.2262294352055922E-3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2254.62</v>
      </c>
      <c r="AA2149" s="11">
        <f t="shared" si="66"/>
        <v>322.10000000000002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3.1047360530821158E-3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563.49</v>
      </c>
      <c r="AA2150" s="11">
        <f t="shared" si="66"/>
        <v>29.7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3.3718433335107989E-2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389.91</v>
      </c>
      <c r="AA2151" s="11">
        <f t="shared" si="66"/>
        <v>15.6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6.4117360416506369E-2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319.99</v>
      </c>
      <c r="AA2152" s="11">
        <f t="shared" si="66"/>
        <v>15.2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6.5627050845338916E-2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577.52</v>
      </c>
      <c r="AA2154" s="11">
        <f t="shared" si="66"/>
        <v>32.1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3.1167751766172602E-2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357.82</v>
      </c>
      <c r="AA2155" s="11">
        <f t="shared" si="66"/>
        <v>12.8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7.8251634900229169E-2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1597.69</v>
      </c>
      <c r="AA2156" s="11">
        <f t="shared" si="66"/>
        <v>-319.5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-3.1295182419618325E-3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399.42</v>
      </c>
      <c r="AA2157" s="11">
        <f t="shared" si="66"/>
        <v>22.2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4.5065344749887333E-2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401.71</v>
      </c>
      <c r="AA2158" s="11">
        <f t="shared" si="66"/>
        <v>22.3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4.4808443902317592E-2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767.83</v>
      </c>
      <c r="AA2159" s="11">
        <f t="shared" si="66"/>
        <v>85.3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1.1721344568459163E-2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1171.31</v>
      </c>
      <c r="AA2161" s="11">
        <f t="shared" si="66"/>
        <v>585.70000000000005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1.7074899044659398E-3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383.25</v>
      </c>
      <c r="AA2162" s="11">
        <f t="shared" si="66"/>
        <v>24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4.1748206131767773E-2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433.05</v>
      </c>
      <c r="AA2163" s="11">
        <f t="shared" si="66"/>
        <v>22.8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4.3874841242350769E-2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443.52</v>
      </c>
      <c r="AA2164" s="11">
        <f t="shared" si="66"/>
        <v>15.3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6.5386002886002895E-2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898.38</v>
      </c>
      <c r="AA2165" s="11">
        <f t="shared" si="66"/>
        <v>128.30000000000001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7.7918030232195729E-3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2254.62</v>
      </c>
      <c r="AA2166" s="11">
        <f t="shared" si="66"/>
        <v>2254.6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4.4353372186887373E-4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563.49</v>
      </c>
      <c r="AA2167" s="11">
        <f t="shared" si="66"/>
        <v>33.1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3.0169124562991357E-2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389.91</v>
      </c>
      <c r="AA2168" s="11">
        <f t="shared" si="66"/>
        <v>17.7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5.6423277166525607E-2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319.99</v>
      </c>
      <c r="AA2169" s="11">
        <f t="shared" si="66"/>
        <v>16.8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5.937685552673521E-2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577.52</v>
      </c>
      <c r="AA2171" s="11">
        <f t="shared" si="66"/>
        <v>28.9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3.4630835295747335E-2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357.82</v>
      </c>
      <c r="AA2172" s="11">
        <f t="shared" si="66"/>
        <v>14.9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6.7072829914482143E-2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1597.69</v>
      </c>
      <c r="AA2173" s="11">
        <f t="shared" si="66"/>
        <v>-199.7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-5.0072291871389313E-3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399.42</v>
      </c>
      <c r="AA2174" s="11">
        <f t="shared" si="66"/>
        <v>26.6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3.7554453958239448E-2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401.71</v>
      </c>
      <c r="AA2175" s="11">
        <f t="shared" si="66"/>
        <v>26.8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3.7340369918597995E-2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767.83</v>
      </c>
      <c r="AA2176" s="11">
        <f t="shared" si="66"/>
        <v>128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7.8142297123061089E-3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1171.31</v>
      </c>
      <c r="AA2178" s="11">
        <f t="shared" si="66"/>
        <v>585.70000000000005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1.7074899044659398E-3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383.25</v>
      </c>
      <c r="AA2179" s="11">
        <f t="shared" ref="AA2179:AA2242" si="68">ROUND(IFERROR(Z2179/M2179,0),1)</f>
        <v>17.399999999999999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5.7403783431180688E-2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433.05</v>
      </c>
      <c r="AA2180" s="11">
        <f t="shared" si="68"/>
        <v>24.1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4.1565639071700723E-2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443.52</v>
      </c>
      <c r="AA2181" s="11">
        <f t="shared" si="68"/>
        <v>17.100000000000001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5.8621933621933624E-2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898.38</v>
      </c>
      <c r="AA2182" s="11">
        <f t="shared" si="68"/>
        <v>128.30000000000001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7.7918030232195729E-3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2254.62</v>
      </c>
      <c r="AA2183" s="11">
        <f t="shared" si="68"/>
        <v>2254.6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4.4353372186887373E-4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563.49</v>
      </c>
      <c r="AA2184" s="11">
        <f t="shared" si="68"/>
        <v>70.400000000000006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1.4197235088466521E-2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389.91</v>
      </c>
      <c r="AA2185" s="11">
        <f t="shared" si="68"/>
        <v>19.5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5.1293888333205098E-2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319.99</v>
      </c>
      <c r="AA2186" s="11">
        <f t="shared" si="68"/>
        <v>13.9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7.1877246163942615E-2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577.52</v>
      </c>
      <c r="AA2188" s="11">
        <f t="shared" si="68"/>
        <v>44.4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2.2510042942235766E-2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357.82</v>
      </c>
      <c r="AA2189" s="11">
        <f t="shared" si="68"/>
        <v>14.9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6.7072829914482143E-2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1597.69</v>
      </c>
      <c r="AA2190" s="11">
        <f t="shared" si="68"/>
        <v>-532.6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-1.8777109451770994E-3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399.42</v>
      </c>
      <c r="AA2191" s="11">
        <f t="shared" si="68"/>
        <v>49.9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2.0029042111061039E-2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401.71</v>
      </c>
      <c r="AA2192" s="11">
        <f t="shared" si="68"/>
        <v>25.1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3.9829727913171194E-2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767.83</v>
      </c>
      <c r="AA2193" s="11">
        <f t="shared" si="68"/>
        <v>-153.6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-6.511858093588424E-3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1171.31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383.25</v>
      </c>
      <c r="AA2195" s="11">
        <f t="shared" si="68"/>
        <v>13.7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7.3059360730593603E-2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433.05</v>
      </c>
      <c r="AA2196" s="11">
        <f t="shared" si="68"/>
        <v>14.9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6.6966862948851166E-2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443.52</v>
      </c>
      <c r="AA2197" s="11">
        <f t="shared" si="68"/>
        <v>17.100000000000001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5.8621933621933624E-2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898.38</v>
      </c>
      <c r="AA2198" s="11">
        <f t="shared" si="68"/>
        <v>-17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-5.8995080032948198E-2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2254.62</v>
      </c>
      <c r="AA2199" s="11">
        <f t="shared" si="68"/>
        <v>1127.3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8.8706744373774746E-4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563.49</v>
      </c>
      <c r="AA2200" s="11">
        <f t="shared" si="68"/>
        <v>70.400000000000006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1.4197235088466521E-2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389.91</v>
      </c>
      <c r="AA2201" s="11">
        <f t="shared" si="68"/>
        <v>15.6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6.4117360416506369E-2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319.99</v>
      </c>
      <c r="AA2202" s="11">
        <f t="shared" si="68"/>
        <v>20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5.0001562548829648E-2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577.52</v>
      </c>
      <c r="AA2204" s="11">
        <f t="shared" si="68"/>
        <v>38.5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2.59731264718105E-2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357.82</v>
      </c>
      <c r="AA2205" s="11">
        <f t="shared" si="68"/>
        <v>17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5.8688726175171874E-2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1597.69</v>
      </c>
      <c r="AA2206" s="11">
        <f t="shared" si="68"/>
        <v>-177.5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-5.6331328355312977E-3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399.42</v>
      </c>
      <c r="AA2207" s="11">
        <f t="shared" si="68"/>
        <v>23.5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4.2561714486004702E-2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401.71</v>
      </c>
      <c r="AA2208" s="11">
        <f t="shared" si="68"/>
        <v>22.3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4.4808443902317592E-2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767.83</v>
      </c>
      <c r="AA2209" s="11">
        <f t="shared" si="68"/>
        <v>59.1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1.6930831043329903E-2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1171.31</v>
      </c>
      <c r="AA2210" s="11">
        <f t="shared" si="68"/>
        <v>1171.3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8.5374495223296991E-4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383.25</v>
      </c>
      <c r="AA2211" s="11">
        <f t="shared" si="68"/>
        <v>14.2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7.0450097847358117E-2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433.05</v>
      </c>
      <c r="AA2212" s="11">
        <f t="shared" si="68"/>
        <v>20.6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4.8493245583650847E-2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443.52</v>
      </c>
      <c r="AA2213" s="11">
        <f t="shared" si="68"/>
        <v>20.2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4.9603174603174607E-2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898.38</v>
      </c>
      <c r="AA2214" s="11">
        <f t="shared" si="68"/>
        <v>-112.3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-8.9049177408223688E-3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2254.62</v>
      </c>
      <c r="AA2215" s="11">
        <f t="shared" si="68"/>
        <v>1127.3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8.8706744373774746E-4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563.49</v>
      </c>
      <c r="AA2216" s="11">
        <f t="shared" si="68"/>
        <v>47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2.1295852632699782E-2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389.91</v>
      </c>
      <c r="AA2217" s="11">
        <f t="shared" si="68"/>
        <v>17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5.8987971583185861E-2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319.99</v>
      </c>
      <c r="AA2218" s="11">
        <f t="shared" si="68"/>
        <v>20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5.0001562548829648E-2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577.52</v>
      </c>
      <c r="AA2219" s="11">
        <f t="shared" si="68"/>
        <v>36.1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2.7704668236597868E-2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357.82</v>
      </c>
      <c r="AA2220" s="11">
        <f t="shared" si="68"/>
        <v>14.9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6.7072829914482143E-2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1597.69</v>
      </c>
      <c r="AA2221" s="11">
        <f t="shared" si="68"/>
        <v>-1597.7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-6.2590364839236641E-4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399.42</v>
      </c>
      <c r="AA2222" s="11">
        <f t="shared" si="68"/>
        <v>22.2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4.5065344749887333E-2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401.71</v>
      </c>
      <c r="AA2223" s="11">
        <f t="shared" si="68"/>
        <v>23.6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4.2319085907744393E-2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767.83</v>
      </c>
      <c r="AA2224" s="11">
        <f t="shared" si="68"/>
        <v>76.8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1.3023716187176848E-2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1171.31</v>
      </c>
      <c r="AA2225" s="11">
        <f t="shared" si="68"/>
        <v>585.70000000000005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1.7074899044659398E-3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383.25</v>
      </c>
      <c r="AA2226" s="11">
        <f t="shared" si="68"/>
        <v>16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6.262230919765166E-2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433.05</v>
      </c>
      <c r="AA2227" s="11">
        <f t="shared" si="68"/>
        <v>20.6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4.8493245583650847E-2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443.52</v>
      </c>
      <c r="AA2228" s="11">
        <f t="shared" si="68"/>
        <v>21.1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4.7348484848484848E-2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511.15</v>
      </c>
      <c r="AA2229" s="11">
        <f t="shared" si="68"/>
        <v>102.2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9.7818644233590921E-3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621.36</v>
      </c>
      <c r="AA2230" s="11">
        <f t="shared" si="68"/>
        <v>56.5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1.7703102871121409E-2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608.42999999999995</v>
      </c>
      <c r="AA2231" s="11">
        <f t="shared" si="68"/>
        <v>15.6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6.4099403382476217E-2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462.27</v>
      </c>
      <c r="AA2233" s="11">
        <f t="shared" si="68"/>
        <v>20.100000000000001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4.9754472494429665E-2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586.19000000000005</v>
      </c>
      <c r="AA2234" s="11">
        <f t="shared" si="68"/>
        <v>41.9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2.3883041334720821E-2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401.47</v>
      </c>
      <c r="AA2235" s="11">
        <f t="shared" si="68"/>
        <v>30.9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3.2380999825640765E-2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487.88</v>
      </c>
      <c r="AA2236" s="11">
        <f t="shared" si="68"/>
        <v>122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8.1987373944412568E-3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510.63</v>
      </c>
      <c r="AA2238" s="11">
        <f t="shared" si="68"/>
        <v>39.299999999999997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2.5458747037972702E-2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467.32</v>
      </c>
      <c r="AA2242" s="11">
        <f t="shared" si="68"/>
        <v>155.80000000000001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6.4195840109560901E-3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533.46</v>
      </c>
      <c r="AA2243" s="11">
        <f t="shared" ref="AA2243:AA2306" si="70">ROUND(IFERROR(Z2243/M2243,0),1)</f>
        <v>12.1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8.2480410902410678E-2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476.54</v>
      </c>
      <c r="AA2244" s="11">
        <f t="shared" si="70"/>
        <v>-119.1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-8.3938389222310821E-3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511.15</v>
      </c>
      <c r="AA2246" s="11">
        <f t="shared" si="70"/>
        <v>36.5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2.738922038540546E-2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621.36</v>
      </c>
      <c r="AA2247" s="11">
        <f t="shared" si="70"/>
        <v>47.8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2.092184884768894E-2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485.55</v>
      </c>
      <c r="AA2248" s="11">
        <f t="shared" si="70"/>
        <v>32.4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3.0892801977139325E-2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608.42999999999995</v>
      </c>
      <c r="AA2249" s="11">
        <f t="shared" si="70"/>
        <v>21.7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4.6020084479726511E-2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462.27</v>
      </c>
      <c r="AA2251" s="11">
        <f t="shared" si="70"/>
        <v>17.8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5.6244186298050926E-2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586.19000000000005</v>
      </c>
      <c r="AA2253" s="11">
        <f t="shared" si="70"/>
        <v>34.5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2.9000835906446712E-2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401.47</v>
      </c>
      <c r="AA2254" s="11">
        <f t="shared" si="70"/>
        <v>23.6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4.2344384387376387E-2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487.88</v>
      </c>
      <c r="AA2255" s="11">
        <f t="shared" si="70"/>
        <v>69.7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1.4347790440272198E-2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510.63</v>
      </c>
      <c r="AA2257" s="11">
        <f t="shared" si="70"/>
        <v>28.4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3.5250572821808351E-2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467.32</v>
      </c>
      <c r="AA2260" s="11">
        <f t="shared" si="70"/>
        <v>51.9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1.9258752032868271E-2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533.46</v>
      </c>
      <c r="AA2261" s="11">
        <f t="shared" si="70"/>
        <v>14.4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6.9358527349754423E-2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476.54</v>
      </c>
      <c r="AA2262" s="11">
        <f t="shared" si="70"/>
        <v>-79.400000000000006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-1.2590758383346622E-2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511.15</v>
      </c>
      <c r="AA2265" s="11">
        <f t="shared" si="70"/>
        <v>34.1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2.934559327007728E-2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621.36</v>
      </c>
      <c r="AA2266" s="11">
        <f t="shared" si="70"/>
        <v>36.6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2.7359340800823997E-2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485.55</v>
      </c>
      <c r="AA2268" s="11">
        <f t="shared" si="70"/>
        <v>34.700000000000003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2.8833281845330037E-2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608.42999999999995</v>
      </c>
      <c r="AA2269" s="11">
        <f t="shared" si="70"/>
        <v>21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4.7663658925431028E-2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462.27</v>
      </c>
      <c r="AA2271" s="11">
        <f t="shared" si="70"/>
        <v>17.100000000000001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5.8407424232591348E-2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586.19000000000005</v>
      </c>
      <c r="AA2273" s="11">
        <f t="shared" si="70"/>
        <v>73.3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1.3647452191269041E-2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582.91999999999996</v>
      </c>
      <c r="AA2274" s="11">
        <f t="shared" si="70"/>
        <v>41.6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2.4017017772593154E-2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401.47</v>
      </c>
      <c r="AA2275" s="11">
        <f t="shared" si="70"/>
        <v>23.6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4.2344384387376387E-2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487.88</v>
      </c>
      <c r="AA2276" s="11">
        <f t="shared" si="70"/>
        <v>69.7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1.4347790440272198E-2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510.63</v>
      </c>
      <c r="AA2278" s="11">
        <f t="shared" si="70"/>
        <v>22.2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4.5042398605644011E-2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467.32</v>
      </c>
      <c r="AA2281" s="11">
        <f t="shared" si="70"/>
        <v>66.8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1.4979029358897543E-2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533.46</v>
      </c>
      <c r="AA2282" s="11">
        <f t="shared" si="70"/>
        <v>22.2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4.498931503767855E-2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476.54</v>
      </c>
      <c r="AA2283" s="11">
        <f t="shared" si="70"/>
        <v>-31.8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-3.1476895958366558E-2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511.15</v>
      </c>
      <c r="AA2286" s="11">
        <f t="shared" si="70"/>
        <v>30.1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3.3258339039420916E-2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621.36</v>
      </c>
      <c r="AA2287" s="11">
        <f t="shared" si="70"/>
        <v>36.6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2.7359340800823997E-2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485.55</v>
      </c>
      <c r="AA2288" s="11">
        <f t="shared" si="70"/>
        <v>18.7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5.3547523427041499E-2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608.42999999999995</v>
      </c>
      <c r="AA2289" s="11">
        <f t="shared" si="70"/>
        <v>25.4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3.9445786696908437E-2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462.27</v>
      </c>
      <c r="AA2291" s="11">
        <f t="shared" si="70"/>
        <v>13.2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7.5713327708914702E-2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586.19000000000005</v>
      </c>
      <c r="AA2293" s="11">
        <f t="shared" si="70"/>
        <v>65.099999999999994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1.5353383715177671E-2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582.91999999999996</v>
      </c>
      <c r="AA2294" s="11">
        <f t="shared" si="70"/>
        <v>72.900000000000006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1.3724010155767517E-2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401.47</v>
      </c>
      <c r="AA2295" s="11">
        <f t="shared" si="70"/>
        <v>25.1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3.9853538246942481E-2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487.88</v>
      </c>
      <c r="AA2296" s="11">
        <f t="shared" si="70"/>
        <v>69.7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1.4347790440272198E-2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510.63</v>
      </c>
      <c r="AA2298" s="11">
        <f t="shared" si="70"/>
        <v>12.2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8.22513365842195E-2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467.32</v>
      </c>
      <c r="AA2301" s="11">
        <f t="shared" si="70"/>
        <v>31.2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3.2097920054780453E-2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533.46</v>
      </c>
      <c r="AA2302" s="11">
        <f t="shared" si="70"/>
        <v>29.6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3.3741986278258911E-2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476.54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474.78</v>
      </c>
      <c r="AA2306" s="11">
        <f t="shared" si="70"/>
        <v>52.8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1.8956148110703907E-2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511.15</v>
      </c>
      <c r="AA2307" s="11">
        <f t="shared" ref="AA2307:AA2370" si="72">ROUND(IFERROR(Z2307/M2307,0),1)</f>
        <v>255.6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3.912745769343637E-3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621.36</v>
      </c>
      <c r="AA2308" s="11">
        <f t="shared" si="72"/>
        <v>103.6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9.6562379297025873E-3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485.55</v>
      </c>
      <c r="AA2309" s="11">
        <f t="shared" si="72"/>
        <v>44.1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2.2654721449902174E-2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608.42999999999995</v>
      </c>
      <c r="AA2310" s="11">
        <f t="shared" si="72"/>
        <v>46.8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2.1366467794158739E-2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462.27</v>
      </c>
      <c r="AA2312" s="11">
        <f t="shared" si="72"/>
        <v>154.1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6.4897138036212609E-3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586.19000000000005</v>
      </c>
      <c r="AA2314" s="11">
        <f t="shared" si="72"/>
        <v>146.5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6.8237260956345207E-3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582.91999999999996</v>
      </c>
      <c r="AA2315" s="11">
        <f t="shared" si="72"/>
        <v>72.900000000000006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1.3724010155767517E-2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401.47</v>
      </c>
      <c r="AA2316" s="11">
        <f t="shared" si="72"/>
        <v>44.6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2.2417615263905146E-2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487.88</v>
      </c>
      <c r="AA2317" s="11">
        <f t="shared" si="72"/>
        <v>-23.2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-4.3043371320816592E-2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510.63</v>
      </c>
      <c r="AA2319" s="11">
        <f t="shared" si="72"/>
        <v>42.6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2.3500381881205571E-2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467.32</v>
      </c>
      <c r="AA2322" s="11">
        <f t="shared" si="72"/>
        <v>-22.3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-4.4937088076692631E-2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533.46</v>
      </c>
      <c r="AA2323" s="11">
        <f t="shared" si="72"/>
        <v>-31.4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-3.1867431485022302E-2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476.54</v>
      </c>
      <c r="AA2324" s="11">
        <f t="shared" si="72"/>
        <v>11.1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9.0233768413984131E-2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474.78</v>
      </c>
      <c r="AA2327" s="11">
        <f t="shared" si="72"/>
        <v>474.8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2.1062386789671007E-3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511.15</v>
      </c>
      <c r="AA2328" s="11">
        <f t="shared" si="72"/>
        <v>56.8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1.7607355962046368E-2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621.36</v>
      </c>
      <c r="AA2329" s="11">
        <f t="shared" si="72"/>
        <v>77.7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1.2874983906270118E-2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485.55</v>
      </c>
      <c r="AA2330" s="11">
        <f t="shared" si="72"/>
        <v>60.7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1.6476161054474307E-2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608.42999999999995</v>
      </c>
      <c r="AA2331" s="11">
        <f t="shared" si="72"/>
        <v>38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2.6297191131272293E-2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462.27</v>
      </c>
      <c r="AA2333" s="11">
        <f t="shared" si="72"/>
        <v>38.5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2.5958855214485044E-2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586.19000000000005</v>
      </c>
      <c r="AA2335" s="11">
        <f t="shared" si="72"/>
        <v>53.3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1.876524676299493E-2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582.91999999999996</v>
      </c>
      <c r="AA2336" s="11">
        <f t="shared" si="72"/>
        <v>97.2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1.0293007616825637E-2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401.47</v>
      </c>
      <c r="AA2337" s="11">
        <f t="shared" si="72"/>
        <v>33.5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2.9890153685206863E-2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487.88</v>
      </c>
      <c r="AA2338" s="11">
        <f t="shared" si="72"/>
        <v>-61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-1.6397474788882514E-2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510.63</v>
      </c>
      <c r="AA2340" s="11">
        <f t="shared" si="72"/>
        <v>25.5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3.916730313534262E-2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467.32</v>
      </c>
      <c r="AA2343" s="11">
        <f t="shared" si="72"/>
        <v>77.900000000000006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1.283916802191218E-2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533.46</v>
      </c>
      <c r="AA2344" s="11">
        <f t="shared" si="72"/>
        <v>106.7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9.3727739661830303E-3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476.54</v>
      </c>
      <c r="AA2345" s="11">
        <f t="shared" si="72"/>
        <v>19.100000000000001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5.246149326394426E-2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474.78</v>
      </c>
      <c r="AA2348" s="11">
        <f t="shared" si="72"/>
        <v>12.8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7.7930831121782729E-2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511.15</v>
      </c>
      <c r="AA2349" s="11">
        <f t="shared" si="72"/>
        <v>63.9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1.5650983077374548E-2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621.36</v>
      </c>
      <c r="AA2350" s="11">
        <f t="shared" si="72"/>
        <v>124.3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8.0468649414188239E-3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485.55</v>
      </c>
      <c r="AA2351" s="11">
        <f t="shared" si="72"/>
        <v>80.900000000000006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1.2357120790855731E-2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608.42999999999995</v>
      </c>
      <c r="AA2352" s="11">
        <f t="shared" si="72"/>
        <v>50.7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1.9722893348454219E-2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462.27</v>
      </c>
      <c r="AA2354" s="11">
        <f t="shared" si="72"/>
        <v>51.4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1.9469141410863783E-2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586.19000000000005</v>
      </c>
      <c r="AA2356" s="11">
        <f t="shared" si="72"/>
        <v>65.099999999999994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1.5353383715177671E-2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582.91999999999996</v>
      </c>
      <c r="AA2357" s="11">
        <f t="shared" si="72"/>
        <v>41.6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2.4017017772593154E-2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401.47</v>
      </c>
      <c r="AA2358" s="11">
        <f t="shared" si="72"/>
        <v>36.5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2.7399307544772957E-2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487.88</v>
      </c>
      <c r="AA2359" s="11">
        <f t="shared" si="72"/>
        <v>-81.3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-1.2298106091661884E-2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510.63</v>
      </c>
      <c r="AA2361" s="11">
        <f t="shared" si="72"/>
        <v>20.399999999999999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4.8959128919178273E-2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467.32</v>
      </c>
      <c r="AA2364" s="11">
        <f t="shared" si="72"/>
        <v>155.80000000000001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6.4195840109560901E-3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533.46</v>
      </c>
      <c r="AA2365" s="11">
        <f t="shared" si="72"/>
        <v>533.5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1.8745547932366062E-3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476.54</v>
      </c>
      <c r="AA2366" s="11">
        <f t="shared" si="72"/>
        <v>29.8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3.3575355688924328E-2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474.78</v>
      </c>
      <c r="AA2369" s="11">
        <f t="shared" si="72"/>
        <v>14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7.1612115084881425E-2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511.15</v>
      </c>
      <c r="AA2370" s="11">
        <f t="shared" si="72"/>
        <v>51.1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1.9563728846718184E-2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621.36</v>
      </c>
      <c r="AA2371" s="11">
        <f t="shared" ref="AA2371:AA2434" si="74">ROUND(IFERROR(Z2371/M2371,0),1)</f>
        <v>77.7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1.2874983906270118E-2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485.55</v>
      </c>
      <c r="AA2372" s="11">
        <f t="shared" si="74"/>
        <v>69.400000000000006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1.4416640922665019E-2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608.42999999999995</v>
      </c>
      <c r="AA2373" s="11">
        <f t="shared" si="74"/>
        <v>55.3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1.8079318902749702E-2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462.27</v>
      </c>
      <c r="AA2375" s="11">
        <f t="shared" si="74"/>
        <v>17.100000000000001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5.8407424232591348E-2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586.19000000000005</v>
      </c>
      <c r="AA2377" s="11">
        <f t="shared" si="74"/>
        <v>48.8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2.0471178286903563E-2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582.91999999999996</v>
      </c>
      <c r="AA2378" s="11">
        <f t="shared" si="74"/>
        <v>36.4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2.7448020311535034E-2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401.47</v>
      </c>
      <c r="AA2379" s="11">
        <f t="shared" si="74"/>
        <v>36.5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2.7399307544772957E-2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487.88</v>
      </c>
      <c r="AA2380" s="11">
        <f t="shared" si="74"/>
        <v>243.9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4.0993686972206284E-3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510.63</v>
      </c>
      <c r="AA2382" s="11">
        <f t="shared" si="74"/>
        <v>42.6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2.3500381881205571E-2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467.32</v>
      </c>
      <c r="AA2385" s="11">
        <f t="shared" si="74"/>
        <v>77.900000000000006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1.283916802191218E-2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533.46</v>
      </c>
      <c r="AA2386" s="11">
        <f t="shared" si="74"/>
        <v>533.5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1.8745547932366062E-3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476.54</v>
      </c>
      <c r="AA2387" s="11">
        <f t="shared" si="74"/>
        <v>31.8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3.1476895958366558E-2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474.78</v>
      </c>
      <c r="AA2390" s="11">
        <f t="shared" si="74"/>
        <v>20.6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4.8443489616243313E-2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511.15</v>
      </c>
      <c r="AA2391" s="11">
        <f t="shared" si="74"/>
        <v>127.8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7.825491538687274E-3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621.36</v>
      </c>
      <c r="AA2392" s="11">
        <f t="shared" si="74"/>
        <v>124.3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8.0468649414188239E-3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485.55</v>
      </c>
      <c r="AA2393" s="11">
        <f t="shared" si="74"/>
        <v>80.900000000000006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1.2357120790855731E-2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608.42999999999995</v>
      </c>
      <c r="AA2394" s="11">
        <f t="shared" si="74"/>
        <v>32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3.1227914468385846E-2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462.27</v>
      </c>
      <c r="AA2396" s="11">
        <f t="shared" si="74"/>
        <v>66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1.5142665541782941E-2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586.19000000000005</v>
      </c>
      <c r="AA2398" s="11">
        <f t="shared" si="74"/>
        <v>117.2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8.5296576195431507E-3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582.91999999999996</v>
      </c>
      <c r="AA2399" s="11">
        <f t="shared" si="74"/>
        <v>97.2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1.0293007616825637E-2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401.47</v>
      </c>
      <c r="AA2400" s="11">
        <f t="shared" si="74"/>
        <v>44.6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2.2417615263905146E-2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487.88</v>
      </c>
      <c r="AA2401" s="11">
        <f t="shared" si="74"/>
        <v>14.3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6.9689267852750675E-2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510.63</v>
      </c>
      <c r="AA2403" s="11">
        <f t="shared" si="74"/>
        <v>42.6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2.3500381881205571E-2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467.32</v>
      </c>
      <c r="AA2405" s="11">
        <f t="shared" si="74"/>
        <v>-58.4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-1.7118890695882908E-2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533.46</v>
      </c>
      <c r="AA2406" s="11">
        <f t="shared" si="74"/>
        <v>88.9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1.1247328759419637E-2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476.54</v>
      </c>
      <c r="AA2407" s="11">
        <f t="shared" si="74"/>
        <v>238.3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4.1969194611155411E-3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474.78</v>
      </c>
      <c r="AA2410" s="11">
        <f t="shared" si="74"/>
        <v>43.2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2.3168625468638106E-2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511.15</v>
      </c>
      <c r="AA2411" s="11">
        <f t="shared" si="74"/>
        <v>73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1.369461019270273E-2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621.36</v>
      </c>
      <c r="AA2412" s="11">
        <f t="shared" si="74"/>
        <v>77.7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1.2874983906270118E-2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485.55</v>
      </c>
      <c r="AA2413" s="11">
        <f t="shared" si="74"/>
        <v>60.7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1.6476161054474307E-2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608.42999999999995</v>
      </c>
      <c r="AA2414" s="11">
        <f t="shared" si="74"/>
        <v>43.5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2.3010042239863256E-2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462.27</v>
      </c>
      <c r="AA2416" s="11">
        <f t="shared" si="74"/>
        <v>28.9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3.461180695264672E-2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586.19000000000005</v>
      </c>
      <c r="AA2418" s="11">
        <f t="shared" si="74"/>
        <v>195.4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5.1177945717258908E-3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582.91999999999996</v>
      </c>
      <c r="AA2419" s="11">
        <f t="shared" si="74"/>
        <v>34.299999999999997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2.916352158100597E-2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401.47</v>
      </c>
      <c r="AA2420" s="11">
        <f t="shared" si="74"/>
        <v>40.1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2.4908461404339052E-2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487.88</v>
      </c>
      <c r="AA2421" s="11">
        <f t="shared" si="74"/>
        <v>61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1.6397474788882514E-2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510.63</v>
      </c>
      <c r="AA2423" s="11">
        <f t="shared" si="74"/>
        <v>36.5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2.7417112194739832E-2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467.32</v>
      </c>
      <c r="AA2425" s="11">
        <f t="shared" si="74"/>
        <v>467.3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2.1398613369853635E-3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533.46</v>
      </c>
      <c r="AA2426" s="11">
        <f t="shared" si="74"/>
        <v>38.1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2.6243767105312486E-2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476.54</v>
      </c>
      <c r="AA2427" s="11">
        <f t="shared" si="74"/>
        <v>52.9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1.8886137575019935E-2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474.78</v>
      </c>
      <c r="AA2430" s="11">
        <f t="shared" si="74"/>
        <v>237.4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4.2124773579342014E-3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511.15</v>
      </c>
      <c r="AA2431" s="11">
        <f t="shared" si="74"/>
        <v>102.2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9.7818644233590921E-3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621.36</v>
      </c>
      <c r="AA2432" s="11">
        <f t="shared" si="74"/>
        <v>124.3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8.0468649414188239E-3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485.55</v>
      </c>
      <c r="AA2433" s="11">
        <f t="shared" si="74"/>
        <v>54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1.8535681186283594E-2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608.42999999999995</v>
      </c>
      <c r="AA2434" s="11">
        <f t="shared" si="74"/>
        <v>43.5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2.3010042239863256E-2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462.27</v>
      </c>
      <c r="AA2436" s="11">
        <f t="shared" si="76"/>
        <v>30.8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3.2448569018106305E-2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586.19000000000005</v>
      </c>
      <c r="AA2438" s="11">
        <f t="shared" si="76"/>
        <v>83.7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1.1941520667360411E-2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582.91999999999996</v>
      </c>
      <c r="AA2439" s="11">
        <f t="shared" si="76"/>
        <v>72.900000000000006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1.3724010155767517E-2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401.47</v>
      </c>
      <c r="AA2440" s="11">
        <f t="shared" si="76"/>
        <v>40.1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2.4908461404339052E-2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487.88</v>
      </c>
      <c r="AA2441" s="11">
        <f t="shared" si="76"/>
        <v>97.6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1.0248421743051571E-2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510.63</v>
      </c>
      <c r="AA2443" s="11">
        <f t="shared" si="76"/>
        <v>31.9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3.133384250827409E-2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467.32</v>
      </c>
      <c r="AA2445" s="11">
        <f t="shared" si="76"/>
        <v>116.8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8.559445347941454E-3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533.46</v>
      </c>
      <c r="AA2446" s="11">
        <f t="shared" si="76"/>
        <v>53.3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1.8745547932366061E-2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476.54</v>
      </c>
      <c r="AA2447" s="11">
        <f t="shared" si="76"/>
        <v>36.700000000000003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2.7279976497251016E-2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474.78</v>
      </c>
      <c r="AA2450" s="11">
        <f t="shared" si="76"/>
        <v>158.30000000000001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6.3187160369013017E-3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511.15</v>
      </c>
      <c r="AA2451" s="11">
        <f t="shared" si="76"/>
        <v>51.1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1.9563728846718184E-2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621.36</v>
      </c>
      <c r="AA2452" s="11">
        <f t="shared" si="76"/>
        <v>32.700000000000003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3.0578086777391527E-2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485.55</v>
      </c>
      <c r="AA2453" s="11">
        <f t="shared" si="76"/>
        <v>48.6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2.0595201318092882E-2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608.42999999999995</v>
      </c>
      <c r="AA2454" s="11">
        <f t="shared" si="76"/>
        <v>38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2.6297191131272293E-2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462.27</v>
      </c>
      <c r="AA2455" s="11">
        <f t="shared" si="76"/>
        <v>19.3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5.1917710428970087E-2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586.19000000000005</v>
      </c>
      <c r="AA2457" s="11">
        <f t="shared" si="76"/>
        <v>34.5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2.9000835906446712E-2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582.91999999999996</v>
      </c>
      <c r="AA2458" s="11">
        <f t="shared" si="76"/>
        <v>26.5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3.7741027928360669E-2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614.91999999999996</v>
      </c>
      <c r="AA2459" s="11">
        <f t="shared" si="76"/>
        <v>102.5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9.757366811943018E-3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401.47</v>
      </c>
      <c r="AA2460" s="11">
        <f t="shared" si="76"/>
        <v>36.5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2.7399307544772957E-2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487.88</v>
      </c>
      <c r="AA2461" s="11">
        <f t="shared" si="76"/>
        <v>122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8.1987373944412568E-3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510.63</v>
      </c>
      <c r="AA2463" s="11">
        <f t="shared" si="76"/>
        <v>31.9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3.133384250827409E-2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467.32</v>
      </c>
      <c r="AA2465" s="11">
        <f t="shared" si="76"/>
        <v>58.4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1.7118890695882908E-2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533.46</v>
      </c>
      <c r="AA2466" s="11">
        <f t="shared" si="76"/>
        <v>66.7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1.499643834589285E-2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476.54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474.78</v>
      </c>
      <c r="AA2470" s="11">
        <f t="shared" si="76"/>
        <v>237.4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4.2124773579342014E-3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511.15</v>
      </c>
      <c r="AA2471" s="11">
        <f t="shared" si="76"/>
        <v>36.5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2.738922038540546E-2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621.36</v>
      </c>
      <c r="AA2472" s="11">
        <f t="shared" si="76"/>
        <v>103.6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9.6562379297025873E-3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485.55</v>
      </c>
      <c r="AA2473" s="11">
        <f t="shared" si="76"/>
        <v>60.7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1.6476161054474307E-2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608.42999999999995</v>
      </c>
      <c r="AA2474" s="11">
        <f t="shared" si="76"/>
        <v>43.5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2.3010042239863256E-2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462.27</v>
      </c>
      <c r="AA2475" s="11">
        <f t="shared" si="76"/>
        <v>38.5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2.5958855214485044E-2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586.19000000000005</v>
      </c>
      <c r="AA2477" s="11">
        <f t="shared" si="76"/>
        <v>41.9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2.3883041334720821E-2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582.91999999999996</v>
      </c>
      <c r="AA2478" s="11">
        <f t="shared" si="76"/>
        <v>97.2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1.0293007616825637E-2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401.47</v>
      </c>
      <c r="AA2479" s="11">
        <f t="shared" si="76"/>
        <v>28.7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3.487184596607467E-2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487.88</v>
      </c>
      <c r="AA2480" s="11">
        <f t="shared" si="76"/>
        <v>243.9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4.0993686972206284E-3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510.63</v>
      </c>
      <c r="AA2482" s="11">
        <f t="shared" si="76"/>
        <v>34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2.9375477351506963E-2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467.32</v>
      </c>
      <c r="AA2484" s="11">
        <f t="shared" si="76"/>
        <v>-93.5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-1.0699306684926817E-2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533.46</v>
      </c>
      <c r="AA2485" s="11">
        <f t="shared" si="76"/>
        <v>59.3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1.6870993139129455E-2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476.54</v>
      </c>
      <c r="AA2486" s="11">
        <f t="shared" si="76"/>
        <v>158.80000000000001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6.2953791916733112E-3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474.78</v>
      </c>
      <c r="AA2488" s="11">
        <f t="shared" si="76"/>
        <v>-237.4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-4.2124773579342014E-3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511.15</v>
      </c>
      <c r="AA2489" s="11">
        <f t="shared" si="76"/>
        <v>46.5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2.1520101731390004E-2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621.36</v>
      </c>
      <c r="AA2490" s="11">
        <f t="shared" si="76"/>
        <v>41.4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2.414059482425647E-2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485.55</v>
      </c>
      <c r="AA2491" s="11">
        <f t="shared" si="76"/>
        <v>48.6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2.0595201318092882E-2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608.42999999999995</v>
      </c>
      <c r="AA2492" s="11">
        <f t="shared" si="76"/>
        <v>33.799999999999997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2.958434002268133E-2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462.27</v>
      </c>
      <c r="AA2493" s="11">
        <f t="shared" si="76"/>
        <v>57.8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1.730590347632336E-2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586.19000000000005</v>
      </c>
      <c r="AA2495" s="11">
        <f t="shared" si="76"/>
        <v>16.7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5.9707603336802056E-2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582.91999999999996</v>
      </c>
      <c r="AA2496" s="11">
        <f t="shared" si="76"/>
        <v>291.5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3.4310025389418792E-3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614.91999999999996</v>
      </c>
      <c r="AA2497" s="11">
        <f t="shared" si="76"/>
        <v>29.3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3.4150783841800564E-2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401.47</v>
      </c>
      <c r="AA2498" s="11">
        <f t="shared" si="76"/>
        <v>33.5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2.9890153685206863E-2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487.88</v>
      </c>
      <c r="AA2499" s="11">
        <f t="shared" ref="AA2499:AA2562" si="78">ROUND(IFERROR(Z2499/M2499,0),1)</f>
        <v>-97.6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-1.0248421743051571E-2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510.63</v>
      </c>
      <c r="AA2501" s="11">
        <f t="shared" si="78"/>
        <v>31.9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3.133384250827409E-2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467.32</v>
      </c>
      <c r="AA2503" s="11">
        <f t="shared" si="78"/>
        <v>31.2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3.2097920054780453E-2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533.46</v>
      </c>
      <c r="AA2504" s="11">
        <f t="shared" si="78"/>
        <v>38.1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2.6243767105312486E-2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476.54</v>
      </c>
      <c r="AA2505" s="11">
        <f t="shared" si="78"/>
        <v>43.3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2.3083057036135477E-2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474.78</v>
      </c>
      <c r="AA2507" s="11">
        <f t="shared" si="78"/>
        <v>-47.5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-2.1062386789671008E-2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511.15</v>
      </c>
      <c r="AA2508" s="11">
        <f t="shared" si="78"/>
        <v>46.5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2.1520101731390004E-2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621.36</v>
      </c>
      <c r="AA2509" s="11">
        <f t="shared" si="78"/>
        <v>34.5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2.8968713789107762E-2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485.55</v>
      </c>
      <c r="AA2510" s="11">
        <f t="shared" si="78"/>
        <v>54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1.8535681186283594E-2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608.42999999999995</v>
      </c>
      <c r="AA2511" s="11">
        <f t="shared" si="78"/>
        <v>40.6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2.4653616685567776E-2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462.27</v>
      </c>
      <c r="AA2512" s="11">
        <f t="shared" si="78"/>
        <v>46.2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2.1632379345404202E-2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586.19000000000005</v>
      </c>
      <c r="AA2514" s="11">
        <f t="shared" si="78"/>
        <v>18.899999999999999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5.2883877241167533E-2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614.91999999999996</v>
      </c>
      <c r="AA2515" s="11">
        <f t="shared" si="78"/>
        <v>32.4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3.0898328237819555E-2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401.47</v>
      </c>
      <c r="AA2516" s="11">
        <f t="shared" si="78"/>
        <v>30.9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3.2380999825640765E-2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487.88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510.63</v>
      </c>
      <c r="AA2519" s="11">
        <f t="shared" si="78"/>
        <v>34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2.9375477351506963E-2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467.32</v>
      </c>
      <c r="AA2521" s="11">
        <f t="shared" si="78"/>
        <v>46.7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2.1398613369853634E-2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533.46</v>
      </c>
      <c r="AA2522" s="11">
        <f t="shared" si="78"/>
        <v>48.5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2.0620102725602669E-2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476.54</v>
      </c>
      <c r="AA2523" s="11">
        <f t="shared" si="78"/>
        <v>47.7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2.0984597305577706E-2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474.78</v>
      </c>
      <c r="AA2525" s="11">
        <f t="shared" si="78"/>
        <v>26.4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3.7912296221407814E-2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511.15</v>
      </c>
      <c r="AA2526" s="11">
        <f t="shared" si="78"/>
        <v>51.1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1.9563728846718184E-2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621.36</v>
      </c>
      <c r="AA2527" s="11">
        <f t="shared" si="78"/>
        <v>47.8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2.092184884768894E-2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485.55</v>
      </c>
      <c r="AA2528" s="11">
        <f t="shared" si="78"/>
        <v>60.7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1.6476161054474307E-2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608.42999999999995</v>
      </c>
      <c r="AA2529" s="11">
        <f t="shared" si="78"/>
        <v>55.3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1.8079318902749702E-2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462.27</v>
      </c>
      <c r="AA2530" s="11">
        <f t="shared" si="78"/>
        <v>33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3.0285331083565882E-2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586.19000000000005</v>
      </c>
      <c r="AA2532" s="11">
        <f t="shared" si="78"/>
        <v>17.2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5.8001671812893424E-2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582.91999999999996</v>
      </c>
      <c r="AA2533" s="11">
        <f t="shared" si="78"/>
        <v>97.2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1.0293007616825637E-2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614.91999999999996</v>
      </c>
      <c r="AA2534" s="11">
        <f t="shared" si="78"/>
        <v>38.4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2.6019644831848047E-2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401.47</v>
      </c>
      <c r="AA2535" s="11">
        <f t="shared" si="78"/>
        <v>50.2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1.9926769123471241E-2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487.88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510.63</v>
      </c>
      <c r="AA2538" s="11">
        <f t="shared" si="78"/>
        <v>36.5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2.7417112194739832E-2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467.32</v>
      </c>
      <c r="AA2540" s="11">
        <f t="shared" si="78"/>
        <v>46.7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2.1398613369853634E-2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533.46</v>
      </c>
      <c r="AA2541" s="11">
        <f t="shared" si="78"/>
        <v>177.8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5.6236643797098187E-3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476.54</v>
      </c>
      <c r="AA2542" s="11">
        <f t="shared" si="78"/>
        <v>68.099999999999994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1.4689218113904393E-2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474.78</v>
      </c>
      <c r="AA2544" s="11">
        <f t="shared" si="78"/>
        <v>25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4.0018534900374915E-2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511.15</v>
      </c>
      <c r="AA2545" s="11">
        <f t="shared" si="78"/>
        <v>127.8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7.825491538687274E-3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621.36</v>
      </c>
      <c r="AA2546" s="11">
        <f t="shared" si="78"/>
        <v>41.4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2.414059482425647E-2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485.55</v>
      </c>
      <c r="AA2547" s="11">
        <f t="shared" si="78"/>
        <v>44.1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2.2654721449902174E-2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608.42999999999995</v>
      </c>
      <c r="AA2548" s="11">
        <f t="shared" si="78"/>
        <v>15.2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6.5742977828180726E-2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462.27</v>
      </c>
      <c r="AA2549" s="11">
        <f t="shared" si="78"/>
        <v>77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1.2979427607242522E-2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586.19000000000005</v>
      </c>
      <c r="AA2551" s="11">
        <f t="shared" si="78"/>
        <v>23.4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4.2648288097715752E-2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582.91999999999996</v>
      </c>
      <c r="AA2552" s="11">
        <f t="shared" si="78"/>
        <v>291.5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3.4310025389418792E-3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614.91999999999996</v>
      </c>
      <c r="AA2553" s="11">
        <f t="shared" si="78"/>
        <v>-32.4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-3.0898328237819555E-2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401.47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487.88</v>
      </c>
      <c r="AA2555" s="11">
        <f t="shared" si="78"/>
        <v>-40.700000000000003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-2.4596212183323769E-2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510.63</v>
      </c>
      <c r="AA2557" s="11">
        <f t="shared" si="78"/>
        <v>72.900000000000006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1.3708556097369916E-2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467.32</v>
      </c>
      <c r="AA2559" s="11">
        <f t="shared" si="78"/>
        <v>46.7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2.1398613369853634E-2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533.46</v>
      </c>
      <c r="AA2560" s="11">
        <f t="shared" si="78"/>
        <v>17.8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5.6236643797098182E-2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476.54</v>
      </c>
      <c r="AA2561" s="11">
        <f t="shared" si="78"/>
        <v>-119.1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-8.3938389222310821E-3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474.78</v>
      </c>
      <c r="AA2563" s="11">
        <f t="shared" ref="AA2563:AA2626" si="80">ROUND(IFERROR(Z2563/M2563,0),1)</f>
        <v>47.5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2.1062386789671008E-2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511.15</v>
      </c>
      <c r="AA2564" s="11">
        <f t="shared" si="80"/>
        <v>46.5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2.1520101731390004E-2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621.36</v>
      </c>
      <c r="AA2565" s="11">
        <f t="shared" si="80"/>
        <v>47.8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2.092184884768894E-2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485.55</v>
      </c>
      <c r="AA2566" s="11">
        <f t="shared" si="80"/>
        <v>60.7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1.6476161054474307E-2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608.42999999999995</v>
      </c>
      <c r="AA2567" s="11">
        <f t="shared" si="80"/>
        <v>25.4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3.9445786696908437E-2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462.27</v>
      </c>
      <c r="AA2568" s="11">
        <f t="shared" si="80"/>
        <v>-42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-2.3795617279944621E-2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586.19000000000005</v>
      </c>
      <c r="AA2570" s="11">
        <f t="shared" si="80"/>
        <v>25.5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3.9236425049898493E-2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582.91999999999996</v>
      </c>
      <c r="AA2571" s="11">
        <f t="shared" si="80"/>
        <v>194.3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5.1465038084128186E-3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614.91999999999996</v>
      </c>
      <c r="AA2572" s="11">
        <f t="shared" si="80"/>
        <v>-205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-4.878683405971509E-3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401.47</v>
      </c>
      <c r="AA2573" s="11">
        <f t="shared" si="80"/>
        <v>19.100000000000001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5.2307768949112009E-2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487.88</v>
      </c>
      <c r="AA2574" s="11">
        <f t="shared" si="80"/>
        <v>69.7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1.4347790440272198E-2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510.63</v>
      </c>
      <c r="AA2576" s="11">
        <f t="shared" si="80"/>
        <v>39.299999999999997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2.5458747037972702E-2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467.32</v>
      </c>
      <c r="AA2578" s="11">
        <f t="shared" si="80"/>
        <v>233.7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4.279722673970727E-3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533.46</v>
      </c>
      <c r="AA2579" s="11">
        <f t="shared" si="80"/>
        <v>13.7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7.3107636936227641E-2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476.54</v>
      </c>
      <c r="AA2580" s="11">
        <f t="shared" si="80"/>
        <v>-19.899999999999999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-5.0363033533386489E-2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474.78</v>
      </c>
      <c r="AA2582" s="11">
        <f t="shared" si="80"/>
        <v>59.3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1.6849909431736806E-2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511.15</v>
      </c>
      <c r="AA2583" s="11">
        <f t="shared" si="80"/>
        <v>46.5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2.1520101731390004E-2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621.36</v>
      </c>
      <c r="AA2584" s="11">
        <f t="shared" si="80"/>
        <v>27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3.7015578730526584E-2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485.55</v>
      </c>
      <c r="AA2585" s="11">
        <f t="shared" si="80"/>
        <v>40.5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2.4714241581711462E-2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608.42999999999995</v>
      </c>
      <c r="AA2586" s="11">
        <f t="shared" si="80"/>
        <v>26.5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3.780221225120392E-2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462.27</v>
      </c>
      <c r="AA2587" s="11">
        <f t="shared" si="80"/>
        <v>154.1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6.4897138036212609E-3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586.19000000000005</v>
      </c>
      <c r="AA2589" s="11">
        <f t="shared" si="80"/>
        <v>11.3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8.8708439243248768E-2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582.91999999999996</v>
      </c>
      <c r="AA2590" s="11">
        <f t="shared" si="80"/>
        <v>582.9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1.7155012694709396E-3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614.91999999999996</v>
      </c>
      <c r="AA2591" s="11">
        <f t="shared" si="80"/>
        <v>307.5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3.2524556039810059E-3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401.47</v>
      </c>
      <c r="AA2592" s="11">
        <f t="shared" si="80"/>
        <v>26.8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3.7362692106508576E-2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487.88</v>
      </c>
      <c r="AA2593" s="11">
        <f t="shared" si="80"/>
        <v>81.3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1.2298106091661884E-2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510.63</v>
      </c>
      <c r="AA2595" s="11">
        <f t="shared" si="80"/>
        <v>42.6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2.3500381881205571E-2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467.32</v>
      </c>
      <c r="AA2597" s="11">
        <f t="shared" si="80"/>
        <v>33.4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2.9958058717795086E-2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533.46</v>
      </c>
      <c r="AA2598" s="11">
        <f t="shared" si="80"/>
        <v>12.7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7.873130131593746E-2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476.54</v>
      </c>
      <c r="AA2599" s="11">
        <f t="shared" si="80"/>
        <v>43.3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2.3083057036135477E-2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474.78</v>
      </c>
      <c r="AA2600" s="11">
        <f t="shared" si="80"/>
        <v>237.4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4.2124773579342014E-3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511.15</v>
      </c>
      <c r="AA2601" s="11">
        <f t="shared" si="80"/>
        <v>42.6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2.3476474616061824E-2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621.36</v>
      </c>
      <c r="AA2602" s="11">
        <f t="shared" si="80"/>
        <v>29.6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3.3796832753959054E-2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485.55</v>
      </c>
      <c r="AA2603" s="11">
        <f t="shared" si="80"/>
        <v>40.5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2.4714241581711462E-2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608.42999999999995</v>
      </c>
      <c r="AA2604" s="11">
        <f t="shared" si="80"/>
        <v>32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3.1227914468385846E-2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462.27</v>
      </c>
      <c r="AA2605" s="11">
        <f t="shared" si="80"/>
        <v>42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2.3795617279944621E-2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586.19000000000005</v>
      </c>
      <c r="AA2606" s="11">
        <f t="shared" si="80"/>
        <v>9.9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0.10064995991060918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582.91999999999996</v>
      </c>
      <c r="AA2607" s="11">
        <f t="shared" si="80"/>
        <v>145.69999999999999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6.8620050778837585E-3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614.91999999999996</v>
      </c>
      <c r="AA2608" s="11">
        <f t="shared" si="80"/>
        <v>123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8.1311390099525153E-3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401.47</v>
      </c>
      <c r="AA2609" s="11">
        <f t="shared" si="80"/>
        <v>30.9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3.2380999825640765E-2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487.88</v>
      </c>
      <c r="AA2610" s="11">
        <f t="shared" si="80"/>
        <v>97.6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1.0248421743051571E-2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510.63</v>
      </c>
      <c r="AA2611" s="11">
        <f t="shared" si="80"/>
        <v>39.299999999999997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2.5458747037972702E-2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467.32</v>
      </c>
      <c r="AA2612" s="11">
        <f t="shared" si="80"/>
        <v>31.2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3.2097920054780453E-2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533.46</v>
      </c>
      <c r="AA2613" s="11">
        <f t="shared" si="80"/>
        <v>23.2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4.3114760244441941E-2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476.54</v>
      </c>
      <c r="AA2614" s="11">
        <f t="shared" si="80"/>
        <v>47.7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2.0984597305577706E-2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474.78</v>
      </c>
      <c r="AA2615" s="11">
        <f t="shared" si="80"/>
        <v>474.8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2.1062386789671007E-3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511.15</v>
      </c>
      <c r="AA2616" s="11">
        <f t="shared" si="80"/>
        <v>85.2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1.1738237308030912E-2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621.36</v>
      </c>
      <c r="AA2617" s="11">
        <f t="shared" si="80"/>
        <v>18.8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5.3109308613364235E-2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485.55</v>
      </c>
      <c r="AA2618" s="11">
        <f t="shared" si="80"/>
        <v>69.400000000000006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1.4416640922665019E-2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608.42999999999995</v>
      </c>
      <c r="AA2619" s="11">
        <f t="shared" si="80"/>
        <v>35.799999999999997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2.7940765576976813E-2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462.27</v>
      </c>
      <c r="AA2620" s="11">
        <f t="shared" si="80"/>
        <v>24.3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4.1101520756267981E-2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586.19000000000005</v>
      </c>
      <c r="AA2621" s="11">
        <f t="shared" si="80"/>
        <v>48.8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2.0471178286903563E-2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582.91999999999996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614.91999999999996</v>
      </c>
      <c r="AA2623" s="11">
        <f t="shared" si="80"/>
        <v>205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4.878683405971509E-3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401.47</v>
      </c>
      <c r="AA2624" s="11">
        <f t="shared" si="80"/>
        <v>401.5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2.4908461404339051E-3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487.88</v>
      </c>
      <c r="AA2625" s="11">
        <f t="shared" si="80"/>
        <v>28.7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3.4844633926375337E-2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510.63</v>
      </c>
      <c r="AA2626" s="11">
        <f t="shared" si="80"/>
        <v>42.6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2.3500381881205571E-2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467.32</v>
      </c>
      <c r="AA2627" s="11">
        <f t="shared" ref="AA2627:AA2690" si="82">ROUND(IFERROR(Z2627/M2627,0),1)</f>
        <v>46.7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2.1398613369853634E-2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533.46</v>
      </c>
      <c r="AA2628" s="11">
        <f t="shared" si="82"/>
        <v>66.7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1.499643834589285E-2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476.54</v>
      </c>
      <c r="AA2629" s="11">
        <f t="shared" si="82"/>
        <v>8.1999999999999993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0.12171066437235069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474.78</v>
      </c>
      <c r="AA2630" s="11">
        <f t="shared" si="82"/>
        <v>237.4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4.2124773579342014E-3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511.15</v>
      </c>
      <c r="AA2631" s="11">
        <f t="shared" si="82"/>
        <v>63.9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1.5650983077374548E-2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621.36</v>
      </c>
      <c r="AA2632" s="11">
        <f t="shared" si="82"/>
        <v>36.6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2.7359340800823997E-2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485.55</v>
      </c>
      <c r="AA2633" s="11">
        <f t="shared" si="82"/>
        <v>69.400000000000006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1.4416640922665019E-2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608.42999999999995</v>
      </c>
      <c r="AA2634" s="11">
        <f t="shared" si="82"/>
        <v>38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2.6297191131272293E-2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462.27</v>
      </c>
      <c r="AA2635" s="11">
        <f t="shared" si="82"/>
        <v>46.2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2.1632379345404202E-2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586.19000000000005</v>
      </c>
      <c r="AA2636" s="11">
        <f t="shared" si="82"/>
        <v>53.3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1.876524676299493E-2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582.91999999999996</v>
      </c>
      <c r="AA2637" s="11">
        <f t="shared" si="82"/>
        <v>291.5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3.4310025389418792E-3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614.91999999999996</v>
      </c>
      <c r="AA2638" s="11">
        <f t="shared" si="82"/>
        <v>47.3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2.1140961425876539E-2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401.47</v>
      </c>
      <c r="AA2639" s="11">
        <f t="shared" si="82"/>
        <v>66.900000000000006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1.4945076842603431E-2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487.88</v>
      </c>
      <c r="AA2640" s="11">
        <f t="shared" si="82"/>
        <v>81.3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1.2298106091661884E-2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510.63</v>
      </c>
      <c r="AA2641" s="11">
        <f t="shared" si="82"/>
        <v>51.1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1.958365156767131E-2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467.32</v>
      </c>
      <c r="AA2642" s="11">
        <f t="shared" si="82"/>
        <v>93.5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1.0699306684926817E-2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533.46</v>
      </c>
      <c r="AA2643" s="11">
        <f t="shared" si="82"/>
        <v>133.4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7.498219172946425E-3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476.54</v>
      </c>
      <c r="AA2644" s="11">
        <f t="shared" si="82"/>
        <v>14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7.1347630838964199E-2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474.78</v>
      </c>
      <c r="AA2645" s="11">
        <f t="shared" si="82"/>
        <v>237.4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4.2124773579342014E-3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511.15</v>
      </c>
      <c r="AA2646" s="11">
        <f t="shared" si="82"/>
        <v>85.2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1.1738237308030912E-2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621.36</v>
      </c>
      <c r="AA2647" s="11">
        <f t="shared" si="82"/>
        <v>38.799999999999997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2.5749967812540235E-2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485.55</v>
      </c>
      <c r="AA2648" s="11">
        <f t="shared" si="82"/>
        <v>80.900000000000006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1.2357120790855731E-2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608.42999999999995</v>
      </c>
      <c r="AA2649" s="11">
        <f t="shared" si="82"/>
        <v>40.6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2.4653616685567776E-2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462.27</v>
      </c>
      <c r="AA2650" s="11">
        <f t="shared" si="82"/>
        <v>46.2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2.1632379345404202E-2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586.19000000000005</v>
      </c>
      <c r="AA2651" s="11">
        <f t="shared" si="82"/>
        <v>53.3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1.876524676299493E-2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614.91999999999996</v>
      </c>
      <c r="AA2652" s="11">
        <f t="shared" si="82"/>
        <v>68.3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1.4636050217914526E-2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401.47</v>
      </c>
      <c r="AA2653" s="11">
        <f t="shared" si="82"/>
        <v>66.900000000000006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1.4945076842603431E-2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487.88</v>
      </c>
      <c r="AA2654" s="11">
        <f t="shared" si="82"/>
        <v>243.9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4.0993686972206284E-3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510.63</v>
      </c>
      <c r="AA2655" s="11">
        <f t="shared" si="82"/>
        <v>51.1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1.958365156767131E-2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467.32</v>
      </c>
      <c r="AA2656" s="11">
        <f t="shared" si="82"/>
        <v>93.5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1.0699306684926817E-2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533.46</v>
      </c>
      <c r="AA2657" s="11">
        <f t="shared" si="82"/>
        <v>35.6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2.8118321898549091E-2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476.54</v>
      </c>
      <c r="AA2658" s="11">
        <f t="shared" si="82"/>
        <v>19.100000000000001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5.246149326394426E-2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474.78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284.18</v>
      </c>
      <c r="AA2660" s="11">
        <f t="shared" si="82"/>
        <v>15.8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6.3340136533183197E-2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202.24</v>
      </c>
      <c r="AA2662" s="11">
        <f t="shared" si="82"/>
        <v>12.6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7.9113924050632903E-2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636.45000000000005</v>
      </c>
      <c r="AA2663" s="11">
        <f t="shared" si="82"/>
        <v>23.6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4.2422814046665092E-2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230.14</v>
      </c>
      <c r="AA2664" s="11">
        <f t="shared" si="82"/>
        <v>10.5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9.5593986269227438E-2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215.29</v>
      </c>
      <c r="AA2665" s="11">
        <f t="shared" si="82"/>
        <v>11.3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8.8253054020158858E-2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203.66</v>
      </c>
      <c r="AA2666" s="11">
        <f t="shared" si="82"/>
        <v>10.7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9.3292742806638518E-2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215.93</v>
      </c>
      <c r="AA2668" s="11">
        <f t="shared" si="82"/>
        <v>10.3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9.7253739637845601E-2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489.04</v>
      </c>
      <c r="AA2670" s="11">
        <f t="shared" si="82"/>
        <v>22.2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4.4986095206936035E-2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252.46</v>
      </c>
      <c r="AA2671" s="11">
        <f t="shared" si="82"/>
        <v>11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9.1103541155034454E-2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340.63</v>
      </c>
      <c r="AA2674" s="11">
        <f t="shared" si="82"/>
        <v>8.6999999999999993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0.11449373220209612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236.6</v>
      </c>
      <c r="AA2675" s="11">
        <f t="shared" si="82"/>
        <v>11.8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8.453085376162299E-2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237.47</v>
      </c>
      <c r="AA2676" s="11">
        <f t="shared" si="82"/>
        <v>11.9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8.422116477870889E-2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315.52</v>
      </c>
      <c r="AA2677" s="11">
        <f t="shared" si="82"/>
        <v>15.8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6.338742393509128E-2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385.56</v>
      </c>
      <c r="AA2678" s="11">
        <f t="shared" si="82"/>
        <v>22.7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4.4091710758377423E-2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307.39999999999998</v>
      </c>
      <c r="AA2679" s="11">
        <f t="shared" si="82"/>
        <v>11.8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8.4580351333767081E-2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612.88</v>
      </c>
      <c r="AA2680" s="11">
        <f t="shared" si="82"/>
        <v>25.5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3.915937867119175E-2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202.35</v>
      </c>
      <c r="AA2683" s="11">
        <f t="shared" si="82"/>
        <v>10.1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9.8838645910551026E-2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284.18</v>
      </c>
      <c r="AA2685" s="11">
        <f t="shared" si="82"/>
        <v>-94.7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-1.0556689422197198E-2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202.24</v>
      </c>
      <c r="AA2687" s="11">
        <f t="shared" si="82"/>
        <v>14.4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6.9224683544303792E-2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636.45000000000005</v>
      </c>
      <c r="AA2688" s="11">
        <f t="shared" si="82"/>
        <v>19.899999999999999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5.0278890721973446E-2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230.14</v>
      </c>
      <c r="AA2689" s="11">
        <f t="shared" si="82"/>
        <v>12.1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8.2558442687060057E-2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215.29</v>
      </c>
      <c r="AA2690" s="11">
        <f t="shared" si="82"/>
        <v>14.4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6.9673463700125421E-2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203.66</v>
      </c>
      <c r="AA2691" s="11">
        <f t="shared" ref="AA2691:AA2754" si="85">ROUND(IFERROR(Z2691/M2691,0),1)</f>
        <v>7.5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0.13257389767259159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215.93</v>
      </c>
      <c r="AA2693" s="11">
        <f t="shared" si="85"/>
        <v>12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8.3360348261010506E-2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489.04</v>
      </c>
      <c r="AA2695" s="11">
        <f t="shared" si="85"/>
        <v>21.3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4.703091771634222E-2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252.46</v>
      </c>
      <c r="AA2696" s="11">
        <f t="shared" si="85"/>
        <v>15.8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6.3376376455676148E-2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340.63</v>
      </c>
      <c r="AA2699" s="11">
        <f t="shared" si="85"/>
        <v>5.6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0.17907994011097086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236.6</v>
      </c>
      <c r="AA2700" s="11">
        <f t="shared" si="85"/>
        <v>11.8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8.453085376162299E-2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237.47</v>
      </c>
      <c r="AA2701" s="11">
        <f t="shared" si="85"/>
        <v>13.2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7.5799048300838001E-2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315.52</v>
      </c>
      <c r="AA2702" s="11">
        <f t="shared" si="85"/>
        <v>17.5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5.7048681541582151E-2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385.56</v>
      </c>
      <c r="AA2703" s="11">
        <f t="shared" si="85"/>
        <v>14.8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6.7434381159871354E-2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307.39999999999998</v>
      </c>
      <c r="AA2704" s="11">
        <f t="shared" si="85"/>
        <v>22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4.5543266102797658E-2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612.88</v>
      </c>
      <c r="AA2705" s="11">
        <f t="shared" si="85"/>
        <v>18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5.5475786450854978E-2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202.35</v>
      </c>
      <c r="AA2708" s="11">
        <f t="shared" si="85"/>
        <v>9.6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0.10378057820607858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284.18</v>
      </c>
      <c r="AA2710" s="11">
        <f t="shared" si="85"/>
        <v>-40.6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-2.4632275318460132E-2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202.24</v>
      </c>
      <c r="AA2712" s="11">
        <f t="shared" si="85"/>
        <v>16.899999999999999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5.9335443037974681E-2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636.45000000000005</v>
      </c>
      <c r="AA2713" s="11">
        <f t="shared" si="85"/>
        <v>21.2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4.7136460051850106E-2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230.14</v>
      </c>
      <c r="AA2714" s="11">
        <f t="shared" si="85"/>
        <v>14.4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6.9522899104892677E-2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215.29</v>
      </c>
      <c r="AA2715" s="11">
        <f t="shared" si="85"/>
        <v>15.4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6.5028566120117051E-2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203.66</v>
      </c>
      <c r="AA2716" s="11">
        <f t="shared" si="85"/>
        <v>25.5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3.9281154865953058E-2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215.93</v>
      </c>
      <c r="AA2718" s="11">
        <f t="shared" si="85"/>
        <v>10.8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9.262260917890057E-2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489.04</v>
      </c>
      <c r="AA2719" s="11">
        <f t="shared" si="85"/>
        <v>19.600000000000001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5.1120562735154584E-2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252.46</v>
      </c>
      <c r="AA2720" s="11">
        <f t="shared" si="85"/>
        <v>15.8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6.3376376455676148E-2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340.63</v>
      </c>
      <c r="AA2721" s="11">
        <f t="shared" si="85"/>
        <v>6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0.16733699321844817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236.6</v>
      </c>
      <c r="AA2722" s="11">
        <f t="shared" si="85"/>
        <v>11.3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8.8757396449704137E-2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237.47</v>
      </c>
      <c r="AA2723" s="11">
        <f t="shared" si="85"/>
        <v>14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7.1587990061902557E-2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315.52</v>
      </c>
      <c r="AA2724" s="11">
        <f t="shared" si="85"/>
        <v>15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6.6556795131845842E-2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385.56</v>
      </c>
      <c r="AA2725" s="11">
        <f t="shared" si="85"/>
        <v>16.8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5.9653491026040048E-2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307.39999999999998</v>
      </c>
      <c r="AA2726" s="11">
        <f t="shared" si="85"/>
        <v>19.2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5.20494469746259E-2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612.88</v>
      </c>
      <c r="AA2727" s="11">
        <f t="shared" si="85"/>
        <v>16.600000000000001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6.0370708784753951E-2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202.35</v>
      </c>
      <c r="AA2729" s="11">
        <f t="shared" si="85"/>
        <v>20.2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4.9419322955275513E-2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207.47</v>
      </c>
      <c r="AA2730" s="11">
        <f t="shared" si="85"/>
        <v>17.3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5.7839687665686604E-2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2254.62</v>
      </c>
      <c r="AA2731" s="11">
        <f t="shared" si="85"/>
        <v>1127.3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8.8706744373774746E-4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563.49</v>
      </c>
      <c r="AA2732" s="11">
        <f t="shared" si="85"/>
        <v>62.6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1.5971889474524836E-2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389.91</v>
      </c>
      <c r="AA2733" s="11">
        <f t="shared" si="85"/>
        <v>17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5.8987971583185861E-2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319.99</v>
      </c>
      <c r="AA2734" s="11">
        <f t="shared" si="85"/>
        <v>20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5.0001562548829648E-2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577.52</v>
      </c>
      <c r="AA2736" s="11">
        <f t="shared" si="85"/>
        <v>34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2.9436210001385233E-2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357.82</v>
      </c>
      <c r="AA2737" s="11">
        <f t="shared" si="85"/>
        <v>14.9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6.7072829914482143E-2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1597.69</v>
      </c>
      <c r="AA2738" s="11">
        <f t="shared" si="85"/>
        <v>-266.3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-3.7554218903541989E-3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399.42</v>
      </c>
      <c r="AA2739" s="11">
        <f t="shared" si="85"/>
        <v>20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5.0072605277652595E-2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401.71</v>
      </c>
      <c r="AA2740" s="11">
        <f t="shared" si="85"/>
        <v>23.6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4.2319085907744393E-2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767.83</v>
      </c>
      <c r="AA2741" s="11">
        <f t="shared" si="85"/>
        <v>64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1.5628459424612218E-2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1171.31</v>
      </c>
      <c r="AA2742" s="11">
        <f t="shared" si="85"/>
        <v>234.3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4.2687247611648497E-3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383.25</v>
      </c>
      <c r="AA2743" s="11">
        <f t="shared" si="85"/>
        <v>16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6.262230919765166E-2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433.05</v>
      </c>
      <c r="AA2744" s="11">
        <f t="shared" si="85"/>
        <v>20.6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4.8493245583650847E-2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443.52</v>
      </c>
      <c r="AA2745" s="11">
        <f t="shared" si="85"/>
        <v>22.2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4.5093795093795096E-2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898.38</v>
      </c>
      <c r="AA2746" s="11">
        <f t="shared" si="85"/>
        <v>449.2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2.2262294352055922E-3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2254.62</v>
      </c>
      <c r="AA2747" s="11">
        <f t="shared" si="85"/>
        <v>322.10000000000002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3.1047360530821158E-3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563.49</v>
      </c>
      <c r="AA2748" s="11">
        <f t="shared" si="85"/>
        <v>80.5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1.2422580702408205E-2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389.91</v>
      </c>
      <c r="AA2749" s="11">
        <f t="shared" si="85"/>
        <v>26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3.847041624990382E-2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319.99</v>
      </c>
      <c r="AA2750" s="11">
        <f t="shared" si="85"/>
        <v>35.6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2.8125878933716677E-2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577.52</v>
      </c>
      <c r="AA2752" s="11">
        <f t="shared" si="85"/>
        <v>57.8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1.7315417647873668E-2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357.82</v>
      </c>
      <c r="AA2753" s="11">
        <f t="shared" si="85"/>
        <v>18.8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5.3099323682298361E-2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1597.69</v>
      </c>
      <c r="AA2754" s="11">
        <f t="shared" si="85"/>
        <v>-63.9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-1.5647591209809162E-2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399.42</v>
      </c>
      <c r="AA2755" s="11">
        <f t="shared" ref="AA2755:AA2818" si="88">ROUND(IFERROR(Z2755/M2755,0),1)</f>
        <v>57.1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1.7525411847178408E-2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401.71</v>
      </c>
      <c r="AA2756" s="11">
        <f t="shared" si="88"/>
        <v>20.100000000000001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4.9787159891463997E-2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767.83</v>
      </c>
      <c r="AA2757" s="11">
        <f t="shared" si="88"/>
        <v>383.9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2.6047432374353696E-3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1171.31</v>
      </c>
      <c r="AA2758" s="11">
        <f t="shared" si="88"/>
        <v>-83.7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-1.1952429331261579E-2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383.25</v>
      </c>
      <c r="AA2759" s="11">
        <f t="shared" si="88"/>
        <v>34.799999999999997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2.8701891715590344E-2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433.05</v>
      </c>
      <c r="AA2760" s="11">
        <f t="shared" si="88"/>
        <v>54.1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1.8473617365200323E-2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443.52</v>
      </c>
      <c r="AA2761" s="11">
        <f t="shared" si="88"/>
        <v>88.7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1.1273448773448774E-2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898.38</v>
      </c>
      <c r="AA2762" s="11">
        <f t="shared" si="88"/>
        <v>-14.3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-7.0126227208976155E-2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2254.62</v>
      </c>
      <c r="AA2763" s="11">
        <f t="shared" si="88"/>
        <v>563.70000000000005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1.7741348874754949E-3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563.49</v>
      </c>
      <c r="AA2764" s="11">
        <f t="shared" si="88"/>
        <v>140.9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7.0986175442332607E-3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389.91</v>
      </c>
      <c r="AA2765" s="11">
        <f t="shared" si="88"/>
        <v>20.5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4.8729193916544844E-2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319.99</v>
      </c>
      <c r="AA2766" s="11">
        <f t="shared" si="88"/>
        <v>160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6.250195318603706E-3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577.52</v>
      </c>
      <c r="AA2768" s="11">
        <f t="shared" si="88"/>
        <v>48.1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2.0778501177448401E-2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357.82</v>
      </c>
      <c r="AA2769" s="11">
        <f t="shared" si="88"/>
        <v>17.899999999999999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5.5894024928735117E-2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1597.69</v>
      </c>
      <c r="AA2770" s="11">
        <f t="shared" si="88"/>
        <v>-122.9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-8.1367474291007633E-3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399.42</v>
      </c>
      <c r="AA2771" s="11">
        <f t="shared" si="88"/>
        <v>39.9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2.5036302638826297E-2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401.71</v>
      </c>
      <c r="AA2772" s="11">
        <f t="shared" si="88"/>
        <v>20.100000000000001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4.9787159891463997E-2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767.83</v>
      </c>
      <c r="AA2773" s="11">
        <f t="shared" si="88"/>
        <v>-109.7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-9.1166013310237937E-3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1171.31</v>
      </c>
      <c r="AA2774" s="11">
        <f t="shared" si="88"/>
        <v>1171.3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8.5374495223296991E-4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383.25</v>
      </c>
      <c r="AA2775" s="11">
        <f t="shared" si="88"/>
        <v>24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4.1748206131767773E-2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433.05</v>
      </c>
      <c r="AA2776" s="11">
        <f t="shared" si="88"/>
        <v>28.9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3.4638032559750606E-2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443.52</v>
      </c>
      <c r="AA2777" s="11">
        <f t="shared" si="88"/>
        <v>37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2.7056277056277056E-2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898.38</v>
      </c>
      <c r="AA2778" s="11">
        <f t="shared" si="88"/>
        <v>-14.7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-6.7899997773770565E-2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511.15</v>
      </c>
      <c r="AA2779" s="11">
        <f t="shared" si="88"/>
        <v>73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1.369461019270273E-2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621.36</v>
      </c>
      <c r="AA2780" s="11">
        <f t="shared" si="88"/>
        <v>31.1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3.2187459765675296E-2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485.55</v>
      </c>
      <c r="AA2781" s="11">
        <f t="shared" si="88"/>
        <v>48.6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2.0595201318092882E-2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608.42999999999995</v>
      </c>
      <c r="AA2782" s="11">
        <f t="shared" si="88"/>
        <v>33.799999999999997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2.958434002268133E-2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462.27</v>
      </c>
      <c r="AA2783" s="11">
        <f t="shared" si="88"/>
        <v>77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1.2979427607242522E-2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586.19000000000005</v>
      </c>
      <c r="AA2784" s="11">
        <f t="shared" si="88"/>
        <v>73.3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1.3647452191269041E-2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582.91999999999996</v>
      </c>
      <c r="AA2785" s="11">
        <f t="shared" si="88"/>
        <v>582.9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1.7155012694709396E-3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614.91999999999996</v>
      </c>
      <c r="AA2786" s="11">
        <f t="shared" si="88"/>
        <v>102.5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9.757366811943018E-3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401.47</v>
      </c>
      <c r="AA2787" s="11">
        <f t="shared" si="88"/>
        <v>40.1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2.4908461404339052E-2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487.88</v>
      </c>
      <c r="AA2788" s="11">
        <f t="shared" si="88"/>
        <v>81.3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1.2298106091661884E-2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510.63</v>
      </c>
      <c r="AA2789" s="11">
        <f t="shared" si="88"/>
        <v>51.1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1.958365156767131E-2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467.32</v>
      </c>
      <c r="AA2790" s="11">
        <f t="shared" si="88"/>
        <v>66.8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1.4979029358897543E-2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533.46</v>
      </c>
      <c r="AA2791" s="11">
        <f t="shared" si="88"/>
        <v>48.5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2.0620102725602669E-2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476.54</v>
      </c>
      <c r="AA2792" s="11">
        <f t="shared" si="88"/>
        <v>23.8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4.1969194611155412E-2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474.78</v>
      </c>
      <c r="AA2793" s="11">
        <f t="shared" si="88"/>
        <v>474.8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2.1062386789671007E-3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511.15</v>
      </c>
      <c r="AA2794" s="11">
        <f t="shared" si="88"/>
        <v>127.8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7.825491538687274E-3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621.36</v>
      </c>
      <c r="AA2795" s="11">
        <f t="shared" si="88"/>
        <v>38.799999999999997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2.5749967812540235E-2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485.55</v>
      </c>
      <c r="AA2796" s="11">
        <f t="shared" si="88"/>
        <v>485.6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2.0595201318092883E-3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608.42999999999995</v>
      </c>
      <c r="AA2797" s="11">
        <f t="shared" si="88"/>
        <v>55.3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1.8079318902749702E-2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462.27</v>
      </c>
      <c r="AA2798" s="11">
        <f t="shared" si="88"/>
        <v>462.3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2.16323793454042E-3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586.19000000000005</v>
      </c>
      <c r="AA2799" s="11">
        <f t="shared" si="88"/>
        <v>27.9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3.5824562002081235E-2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582.91999999999996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614.91999999999996</v>
      </c>
      <c r="AA2801" s="11">
        <f t="shared" si="88"/>
        <v>153.69999999999999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6.5049112079620117E-3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401.47</v>
      </c>
      <c r="AA2802" s="11">
        <f t="shared" si="88"/>
        <v>200.7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4.9816922808678102E-3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487.88</v>
      </c>
      <c r="AA2803" s="11">
        <f t="shared" si="88"/>
        <v>44.4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2.2546527834713455E-2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510.63</v>
      </c>
      <c r="AA2804" s="11">
        <f t="shared" si="88"/>
        <v>510.6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1.9583651567671306E-3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467.32</v>
      </c>
      <c r="AA2805" s="11">
        <f t="shared" si="88"/>
        <v>-29.2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-3.4237781391765816E-2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533.46</v>
      </c>
      <c r="AA2806" s="11">
        <f t="shared" si="88"/>
        <v>35.6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2.8118321898549091E-2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476.54</v>
      </c>
      <c r="AA2807" s="11">
        <f t="shared" si="88"/>
        <v>158.80000000000001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6.2953791916733112E-3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474.78</v>
      </c>
      <c r="AA2808" s="11">
        <f t="shared" si="88"/>
        <v>-27.9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-3.5806057542440713E-2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511.15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621.36</v>
      </c>
      <c r="AA2810" s="11">
        <f t="shared" si="88"/>
        <v>62.1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1.6093729882837648E-2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485.55</v>
      </c>
      <c r="AA2811" s="11">
        <f t="shared" si="88"/>
        <v>485.6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2.0595201318092883E-3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608.42999999999995</v>
      </c>
      <c r="AA2812" s="11">
        <f t="shared" si="88"/>
        <v>86.9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1.1505021119931628E-2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462.27</v>
      </c>
      <c r="AA2813" s="11">
        <f t="shared" si="88"/>
        <v>115.6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8.6529517381616801E-3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586.19000000000005</v>
      </c>
      <c r="AA2814" s="11">
        <f t="shared" si="88"/>
        <v>29.3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3.4118630478172603E-2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582.91999999999996</v>
      </c>
      <c r="AA2815" s="11">
        <f t="shared" si="88"/>
        <v>582.9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1.7155012694709396E-3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614.91999999999996</v>
      </c>
      <c r="AA2816" s="11">
        <f t="shared" si="88"/>
        <v>153.69999999999999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6.5049112079620117E-3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401.47</v>
      </c>
      <c r="AA2817" s="11">
        <f t="shared" si="88"/>
        <v>57.4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1.7435922983037335E-2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487.88</v>
      </c>
      <c r="AA2818" s="11">
        <f t="shared" si="88"/>
        <v>-162.6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-6.1490530458309422E-3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510.63</v>
      </c>
      <c r="AA2819" s="11">
        <f t="shared" ref="AA2819:AA2882" si="91">ROUND(IFERROR(Z2819/M2819,0),1)</f>
        <v>127.7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7.8334606270685225E-3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467.32</v>
      </c>
      <c r="AA2820" s="11">
        <f t="shared" si="91"/>
        <v>-66.8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-1.4979029358897543E-2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533.46</v>
      </c>
      <c r="AA2821" s="11">
        <f t="shared" si="91"/>
        <v>35.6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2.8118321898549091E-2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476.54</v>
      </c>
      <c r="AA2822" s="11">
        <f t="shared" si="91"/>
        <v>238.3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4.1969194611155411E-3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474.78</v>
      </c>
      <c r="AA2823" s="11">
        <f t="shared" si="91"/>
        <v>-25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-4.0018534900374915E-2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892.12</v>
      </c>
      <c r="AA2824" s="11">
        <f t="shared" si="91"/>
        <v>21.8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4.5957942877639782E-2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791.96</v>
      </c>
      <c r="AA2825" s="11">
        <f t="shared" si="91"/>
        <v>18.899999999999999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5.3032981463710285E-2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744.49</v>
      </c>
      <c r="AA2826" s="11">
        <f t="shared" si="91"/>
        <v>32.4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3.0893631882228101E-2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1013.15</v>
      </c>
      <c r="AA2827" s="11">
        <f t="shared" si="91"/>
        <v>21.1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4.7376992547993879E-2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674.92</v>
      </c>
      <c r="AA2829" s="11">
        <f t="shared" si="91"/>
        <v>13.8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7.2601197178924909E-2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787.57</v>
      </c>
      <c r="AA2831" s="11">
        <f t="shared" si="91"/>
        <v>18.3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5.4598321419048461E-2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855.63</v>
      </c>
      <c r="AA2832" s="11">
        <f t="shared" si="91"/>
        <v>25.2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3.9736802122412727E-2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807.37</v>
      </c>
      <c r="AA2834" s="11">
        <f t="shared" si="91"/>
        <v>23.7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4.2112042805652922E-2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1435</v>
      </c>
      <c r="AA2835" s="11">
        <f t="shared" si="91"/>
        <v>36.799999999999997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2.7177700348432057E-2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1047.67</v>
      </c>
      <c r="AA2836" s="11">
        <f t="shared" si="91"/>
        <v>23.3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4.2952456403256747E-2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1274.08</v>
      </c>
      <c r="AA2838" s="11">
        <f t="shared" si="91"/>
        <v>21.2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4.7092804219515262E-2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794.18</v>
      </c>
      <c r="AA2839" s="11">
        <f t="shared" si="91"/>
        <v>19.899999999999999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5.036641567402856E-2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655.35</v>
      </c>
      <c r="AA2840" s="11">
        <f t="shared" si="91"/>
        <v>41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2.4414435034714275E-2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684.13</v>
      </c>
      <c r="AA2841" s="11">
        <f t="shared" si="91"/>
        <v>32.6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3.0695920366012309E-2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748.91</v>
      </c>
      <c r="AA2842" s="11">
        <f t="shared" si="91"/>
        <v>19.7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5.0740409394987383E-2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822.34</v>
      </c>
      <c r="AA2843" s="11">
        <f t="shared" si="91"/>
        <v>51.4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1.9456672422598926E-2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793.56</v>
      </c>
      <c r="AA2844" s="11">
        <f t="shared" si="91"/>
        <v>16.5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6.0486919703614098E-2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1224.04</v>
      </c>
      <c r="AA2845" s="11">
        <f t="shared" si="91"/>
        <v>15.9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6.2906440965981511E-2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1483.73</v>
      </c>
      <c r="AA2847" s="11">
        <f t="shared" si="91"/>
        <v>123.6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8.0877248556004127E-3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830.97</v>
      </c>
      <c r="AA2849" s="11">
        <f t="shared" si="91"/>
        <v>21.9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4.572968939913595E-2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1097.1400000000001</v>
      </c>
      <c r="AA2850" s="11">
        <f t="shared" si="91"/>
        <v>9.8000000000000007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0.10208359917603951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775.15</v>
      </c>
      <c r="AA2851" s="11">
        <f t="shared" si="91"/>
        <v>36.9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2.7091530671482941E-2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1185.8900000000001</v>
      </c>
      <c r="AA2852" s="11">
        <f t="shared" si="91"/>
        <v>32.9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3.0356947103019671E-2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1238.6099999999999</v>
      </c>
      <c r="AA2853" s="11">
        <f t="shared" si="91"/>
        <v>25.3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3.956047504864324E-2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2068.83</v>
      </c>
      <c r="AA2854" s="11">
        <f t="shared" si="91"/>
        <v>121.7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8.2172048935871961E-3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784.2</v>
      </c>
      <c r="AA2855" s="11">
        <f t="shared" si="91"/>
        <v>20.6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4.8457026268808975E-2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1542.11</v>
      </c>
      <c r="AA2856" s="11">
        <f t="shared" si="91"/>
        <v>17.899999999999999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5.5767746788491099E-2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2137.35</v>
      </c>
      <c r="AA2857" s="11">
        <f t="shared" si="91"/>
        <v>23.7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4.2108218120569869E-2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2304.13</v>
      </c>
      <c r="AA2859" s="11">
        <f t="shared" si="91"/>
        <v>164.6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6.0760460564291078E-3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611.57000000000005</v>
      </c>
      <c r="AA2860" s="11">
        <f t="shared" si="91"/>
        <v>16.5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6.0500024527036962E-2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1321.36</v>
      </c>
      <c r="AA2861" s="11">
        <f t="shared" si="91"/>
        <v>47.2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2.1190288793364414E-2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2016.13</v>
      </c>
      <c r="AA2864" s="11">
        <f t="shared" si="91"/>
        <v>22.9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4.3647979048970054E-2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1283.94</v>
      </c>
      <c r="AA2865" s="11">
        <f t="shared" si="91"/>
        <v>17.399999999999999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5.7635091982491393E-2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1834.5</v>
      </c>
      <c r="AA2866" s="11">
        <f t="shared" si="91"/>
        <v>23.8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4.1973289724720635E-2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3295.93</v>
      </c>
      <c r="AA2867" s="11">
        <f t="shared" si="91"/>
        <v>34.700000000000003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2.8823427682019946E-2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1688.25</v>
      </c>
      <c r="AA2869" s="11">
        <f t="shared" si="91"/>
        <v>46.9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2.132385606397157E-2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1984.49</v>
      </c>
      <c r="AA2870" s="11">
        <f t="shared" si="91"/>
        <v>198.4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5.0390780502799206E-3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1402.52</v>
      </c>
      <c r="AA2873" s="11">
        <f t="shared" si="91"/>
        <v>31.9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3.1372101645609329E-2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1496.72</v>
      </c>
      <c r="AA2874" s="11">
        <f t="shared" si="91"/>
        <v>65.099999999999994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1.5366935699396012E-2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994.12</v>
      </c>
      <c r="AA2875" s="11">
        <f t="shared" si="91"/>
        <v>99.4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1.0059147788999316E-2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1025.93</v>
      </c>
      <c r="AA2877" s="11">
        <f t="shared" si="91"/>
        <v>57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1.7545056680280328E-2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1804.16</v>
      </c>
      <c r="AA2878" s="11">
        <f t="shared" si="91"/>
        <v>82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1.2194040439872295E-2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1615.76</v>
      </c>
      <c r="AA2880" s="11">
        <f t="shared" si="91"/>
        <v>10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0.10026241521017973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694.33</v>
      </c>
      <c r="AA2883" s="11">
        <f t="shared" ref="AA2883:AA2946" si="94">ROUND(IFERROR(Z2883/M2883,0),1)</f>
        <v>40.799999999999997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2.4484034968962884E-2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892.12</v>
      </c>
      <c r="AA2884" s="11">
        <f t="shared" si="94"/>
        <v>20.3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4.9320719185759761E-2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791.96</v>
      </c>
      <c r="AA2885" s="11">
        <f t="shared" si="94"/>
        <v>15.8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6.3134501742512242E-2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744.49</v>
      </c>
      <c r="AA2886" s="11">
        <f t="shared" si="94"/>
        <v>26.6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3.7609638813147252E-2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1013.15</v>
      </c>
      <c r="AA2887" s="11">
        <f t="shared" si="94"/>
        <v>24.7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4.0467847801411438E-2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674.92</v>
      </c>
      <c r="AA2889" s="11">
        <f t="shared" si="94"/>
        <v>14.4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6.9637883008356549E-2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787.57</v>
      </c>
      <c r="AA2891" s="11">
        <f t="shared" si="94"/>
        <v>17.5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5.7137778229236762E-2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855.63</v>
      </c>
      <c r="AA2892" s="11">
        <f t="shared" si="94"/>
        <v>21.9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4.5580449493355775E-2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807.37</v>
      </c>
      <c r="AA2894" s="11">
        <f t="shared" si="94"/>
        <v>13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7.6792548645602393E-2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1435</v>
      </c>
      <c r="AA2895" s="11">
        <f t="shared" si="94"/>
        <v>42.2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2.3693379790940768E-2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1047.67</v>
      </c>
      <c r="AA2896" s="11">
        <f t="shared" si="94"/>
        <v>24.9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4.0088959309706296E-2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1274.08</v>
      </c>
      <c r="AA2898" s="11">
        <f t="shared" si="94"/>
        <v>37.5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2.6685922391058648E-2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794.18</v>
      </c>
      <c r="AA2899" s="11">
        <f t="shared" si="94"/>
        <v>24.1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4.1552292931073563E-2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655.35</v>
      </c>
      <c r="AA2900" s="11">
        <f t="shared" si="94"/>
        <v>38.6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2.5940337224383915E-2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684.13</v>
      </c>
      <c r="AA2901" s="11">
        <f t="shared" si="94"/>
        <v>34.200000000000003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2.9234209872392673E-2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748.91</v>
      </c>
      <c r="AA2902" s="11">
        <f t="shared" si="94"/>
        <v>20.2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4.9405135463540348E-2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822.34</v>
      </c>
      <c r="AA2903" s="11">
        <f t="shared" si="94"/>
        <v>35.799999999999997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2.7968966607485955E-2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793.56</v>
      </c>
      <c r="AA2904" s="11">
        <f t="shared" si="94"/>
        <v>21.4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4.6625333938202534E-2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1224.04</v>
      </c>
      <c r="AA2905" s="11">
        <f t="shared" si="94"/>
        <v>18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5.5553740073853795E-2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1483.73</v>
      </c>
      <c r="AA2906" s="11">
        <f t="shared" si="94"/>
        <v>123.6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8.0877248556004127E-3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830.97</v>
      </c>
      <c r="AA2908" s="11">
        <f t="shared" si="94"/>
        <v>23.1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4.3322863641286687E-2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1097.1400000000001</v>
      </c>
      <c r="AA2909" s="11">
        <f t="shared" si="94"/>
        <v>11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9.114607069289242E-2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775.15</v>
      </c>
      <c r="AA2910" s="11">
        <f t="shared" si="94"/>
        <v>33.700000000000003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2.9671676449719409E-2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1185.8900000000001</v>
      </c>
      <c r="AA2911" s="11">
        <f t="shared" si="94"/>
        <v>31.2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3.2043444164298544E-2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1238.6099999999999</v>
      </c>
      <c r="AA2912" s="11">
        <f t="shared" si="94"/>
        <v>27.5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3.6331048514060119E-2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2068.83</v>
      </c>
      <c r="AA2913" s="11">
        <f t="shared" si="94"/>
        <v>86.2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1.1600759849770161E-2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784.2</v>
      </c>
      <c r="AA2914" s="11">
        <f t="shared" si="94"/>
        <v>39.200000000000003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2.5503698036215251E-2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1542.11</v>
      </c>
      <c r="AA2915" s="11">
        <f t="shared" si="94"/>
        <v>17.7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5.6416208960450298E-2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2137.35</v>
      </c>
      <c r="AA2916" s="11">
        <f t="shared" si="94"/>
        <v>21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4.7722647203312513E-2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2304.13</v>
      </c>
      <c r="AA2918" s="11">
        <f t="shared" si="94"/>
        <v>177.2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5.6420427666841709E-3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611.57000000000005</v>
      </c>
      <c r="AA2919" s="11">
        <f t="shared" si="94"/>
        <v>18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5.5594617132952884E-2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1321.36</v>
      </c>
      <c r="AA2920" s="11">
        <f t="shared" si="94"/>
        <v>73.400000000000006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1.3622328510019981E-2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2016.13</v>
      </c>
      <c r="AA2923" s="11">
        <f t="shared" si="94"/>
        <v>24.9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4.0175980715529254E-2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1283.94</v>
      </c>
      <c r="AA2924" s="11">
        <f t="shared" si="94"/>
        <v>16.899999999999999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5.9192797171207373E-2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1834.5</v>
      </c>
      <c r="AA2925" s="11">
        <f t="shared" si="94"/>
        <v>30.1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3.3251567184518944E-2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3295.93</v>
      </c>
      <c r="AA2926" s="11">
        <f t="shared" si="94"/>
        <v>48.5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2.0631506130287962E-2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1688.25</v>
      </c>
      <c r="AA2928" s="11">
        <f t="shared" si="94"/>
        <v>39.299999999999997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2.5470161409743817E-2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1984.49</v>
      </c>
      <c r="AA2929" s="11">
        <f t="shared" si="94"/>
        <v>141.69999999999999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7.0547092703918887E-3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1402.52</v>
      </c>
      <c r="AA2932" s="11">
        <f t="shared" si="94"/>
        <v>37.9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2.6381085474716938E-2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1496.72</v>
      </c>
      <c r="AA2933" s="11">
        <f t="shared" si="94"/>
        <v>68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1.4698808060291838E-2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994.12</v>
      </c>
      <c r="AA2934" s="11">
        <f t="shared" si="94"/>
        <v>142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7.0414034522995215E-3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1025.93</v>
      </c>
      <c r="AA2936" s="11">
        <f t="shared" si="94"/>
        <v>54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1.8519782051407016E-2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1804.16</v>
      </c>
      <c r="AA2937" s="11">
        <f t="shared" si="94"/>
        <v>106.1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9.4226676126285911E-3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1615.76</v>
      </c>
      <c r="AA2939" s="11">
        <f t="shared" si="94"/>
        <v>24.5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4.0847650641184334E-2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694.33</v>
      </c>
      <c r="AA2942" s="11">
        <f t="shared" si="94"/>
        <v>38.6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2.5924272320078347E-2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892.12</v>
      </c>
      <c r="AA2943" s="11">
        <f t="shared" si="94"/>
        <v>15.7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6.3892749854279687E-2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791.96</v>
      </c>
      <c r="AA2944" s="11">
        <f t="shared" si="94"/>
        <v>23.3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4.2931461184908329E-2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744.49</v>
      </c>
      <c r="AA2945" s="11">
        <f t="shared" si="94"/>
        <v>28.6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3.4923236040779591E-2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1013.15</v>
      </c>
      <c r="AA2946" s="11">
        <f t="shared" si="94"/>
        <v>59.6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1.6779351527414499E-2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674.92</v>
      </c>
      <c r="AA2948" s="11">
        <f t="shared" si="97"/>
        <v>112.5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8.8899425117050911E-3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787.57</v>
      </c>
      <c r="AA2950" s="11">
        <f t="shared" si="97"/>
        <v>13.3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7.4913975900554861E-2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855.63</v>
      </c>
      <c r="AA2951" s="11">
        <f t="shared" si="97"/>
        <v>40.700000000000003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2.4543318957960802E-2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807.37</v>
      </c>
      <c r="AA2953" s="11">
        <f t="shared" si="97"/>
        <v>50.5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1.981743190854255E-2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1435</v>
      </c>
      <c r="AA2954" s="11">
        <f t="shared" si="97"/>
        <v>143.5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6.9686411149825784E-3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1047.67</v>
      </c>
      <c r="AA2955" s="11">
        <f t="shared" si="97"/>
        <v>-261.89999999999998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-3.817996124733933E-3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1274.08</v>
      </c>
      <c r="AA2957" s="11">
        <f t="shared" si="97"/>
        <v>-60.7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-1.6482481476830343E-2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794.18</v>
      </c>
      <c r="AA2958" s="11">
        <f t="shared" si="97"/>
        <v>79.400000000000006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1.259160391850714E-2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655.35</v>
      </c>
      <c r="AA2959" s="11">
        <f t="shared" si="97"/>
        <v>34.5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2.8992141603723199E-2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684.13</v>
      </c>
      <c r="AA2960" s="11">
        <f t="shared" si="97"/>
        <v>-136.80000000000001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-7.3085524680981681E-3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748.91</v>
      </c>
      <c r="AA2961" s="11">
        <f t="shared" si="97"/>
        <v>83.2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1.2017465383023328E-2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822.34</v>
      </c>
      <c r="AA2962" s="11">
        <f t="shared" si="97"/>
        <v>82.2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1.2160420264124328E-2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793.56</v>
      </c>
      <c r="AA2963" s="11">
        <f t="shared" si="97"/>
        <v>36.1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2.7723171530823126E-2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1224.04</v>
      </c>
      <c r="AA2964" s="11">
        <f t="shared" si="97"/>
        <v>17.5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5.7187673605437729E-2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1483.73</v>
      </c>
      <c r="AA2965" s="11">
        <f t="shared" si="97"/>
        <v>82.4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1.2131587283400618E-2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830.97</v>
      </c>
      <c r="AA2967" s="11">
        <f t="shared" si="97"/>
        <v>138.5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7.2204772735477811E-3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1097.1400000000001</v>
      </c>
      <c r="AA2968" s="11">
        <f t="shared" si="97"/>
        <v>99.7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1.0026067776218166E-2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775.15</v>
      </c>
      <c r="AA2969" s="11">
        <f t="shared" si="97"/>
        <v>155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6.450364445591176E-3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1185.8900000000001</v>
      </c>
      <c r="AA2970" s="11">
        <f t="shared" si="97"/>
        <v>148.19999999999999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6.7459882451154822E-3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1238.6099999999999</v>
      </c>
      <c r="AA2971" s="11">
        <f t="shared" si="97"/>
        <v>65.2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1.5339776039269828E-2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2068.83</v>
      </c>
      <c r="AA2972" s="11">
        <f t="shared" si="97"/>
        <v>1034.4000000000001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9.6672998748084671E-4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784.2</v>
      </c>
      <c r="AA2973" s="11">
        <f t="shared" si="97"/>
        <v>-156.80000000000001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-6.3759245090538128E-3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1542.11</v>
      </c>
      <c r="AA2974" s="11">
        <f t="shared" si="97"/>
        <v>17.3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5.7713133304368697E-2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2137.35</v>
      </c>
      <c r="AA2975" s="11">
        <f t="shared" si="97"/>
        <v>49.7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2.0118370879827825E-2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2304.13</v>
      </c>
      <c r="AA2977" s="11">
        <f t="shared" si="97"/>
        <v>-96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-1.041607895387847E-2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611.57000000000005</v>
      </c>
      <c r="AA2978" s="11">
        <f t="shared" si="97"/>
        <v>40.799999999999997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2.4527036970420392E-2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1321.36</v>
      </c>
      <c r="AA2979" s="11">
        <f t="shared" si="97"/>
        <v>45.6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2.1947084821698857E-2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2016.13</v>
      </c>
      <c r="AA2982" s="11">
        <f t="shared" si="97"/>
        <v>-252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-3.967998095360914E-3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1283.94</v>
      </c>
      <c r="AA2983" s="11">
        <f t="shared" si="97"/>
        <v>22.5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4.439459787840553E-2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1834.5</v>
      </c>
      <c r="AA2984" s="11">
        <f t="shared" si="97"/>
        <v>45.9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2.1804306350504225E-2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3295.93</v>
      </c>
      <c r="AA2985" s="11">
        <f t="shared" si="97"/>
        <v>126.8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7.8885170498159858E-3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1688.25</v>
      </c>
      <c r="AA2987" s="11">
        <f t="shared" si="97"/>
        <v>-76.7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-1.3031245372427069E-2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1984.49</v>
      </c>
      <c r="AA2988" s="11">
        <f t="shared" si="97"/>
        <v>-165.4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-6.0468936603359051E-3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1402.52</v>
      </c>
      <c r="AA2991" s="11">
        <f t="shared" si="97"/>
        <v>77.900000000000006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1.2834041582294727E-2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1496.72</v>
      </c>
      <c r="AA2992" s="11">
        <f t="shared" si="97"/>
        <v>498.9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2.0043829173125235E-3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994.12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1025.93</v>
      </c>
      <c r="AA2995" s="11">
        <f t="shared" si="97"/>
        <v>146.6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6.8230775978867951E-3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1804.16</v>
      </c>
      <c r="AA2996" s="11">
        <f t="shared" si="97"/>
        <v>1804.2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5.5427456544874067E-4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1615.76</v>
      </c>
      <c r="AA2998" s="11">
        <f t="shared" si="97"/>
        <v>32.299999999999997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3.09451898796851E-2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694.33</v>
      </c>
      <c r="AA3001" s="11">
        <f t="shared" si="97"/>
        <v>31.6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3.1685221724540205E-2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892.12</v>
      </c>
      <c r="AA3002" s="11">
        <f t="shared" si="97"/>
        <v>22.9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4.3716092005559787E-2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791.96</v>
      </c>
      <c r="AA3003" s="11">
        <f t="shared" si="97"/>
        <v>28.3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3.5355320975806855E-2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744.49</v>
      </c>
      <c r="AA3004" s="11">
        <f t="shared" si="97"/>
        <v>29.8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3.3580034654595761E-2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1013.15</v>
      </c>
      <c r="AA3005" s="11">
        <f t="shared" si="97"/>
        <v>59.6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1.6779351527414499E-2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674.92</v>
      </c>
      <c r="AA3007" s="11">
        <f t="shared" si="97"/>
        <v>51.9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1.9261542108694366E-2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787.57</v>
      </c>
      <c r="AA3009" s="11">
        <f t="shared" si="97"/>
        <v>17.899999999999999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5.5868049824142611E-2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855.63</v>
      </c>
      <c r="AA3010" s="11">
        <f t="shared" si="97"/>
        <v>53.5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1.8699671587017751E-2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807.37</v>
      </c>
      <c r="AA3012" s="11">
        <f t="shared" si="100"/>
        <v>21.8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4.5827811288504654E-2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1435</v>
      </c>
      <c r="AA3013" s="11">
        <f t="shared" si="100"/>
        <v>65.2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1.5331010452961672E-2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1047.67</v>
      </c>
      <c r="AA3014" s="11">
        <f t="shared" si="100"/>
        <v>-95.2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-1.0499489343018316E-2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1274.08</v>
      </c>
      <c r="AA3016" s="11">
        <f t="shared" si="100"/>
        <v>254.8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3.9244003516262721E-3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794.18</v>
      </c>
      <c r="AA3017" s="11">
        <f t="shared" si="100"/>
        <v>61.1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1.6369085094059283E-2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655.35</v>
      </c>
      <c r="AA3018" s="11">
        <f t="shared" si="100"/>
        <v>36.4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2.7466239414053559E-2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684.13</v>
      </c>
      <c r="AA3019" s="11">
        <f t="shared" si="100"/>
        <v>342.1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2.9234209872392673E-3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748.91</v>
      </c>
      <c r="AA3020" s="11">
        <f t="shared" si="100"/>
        <v>74.900000000000006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1.3352739314470364E-2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822.34</v>
      </c>
      <c r="AA3021" s="11">
        <f t="shared" si="100"/>
        <v>117.5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8.5122941848870294E-3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793.56</v>
      </c>
      <c r="AA3022" s="11">
        <f t="shared" si="100"/>
        <v>41.8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2.3942739049347246E-2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1224.04</v>
      </c>
      <c r="AA3023" s="11">
        <f t="shared" si="100"/>
        <v>22.3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4.4933172118558219E-2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1483.73</v>
      </c>
      <c r="AA3024" s="11">
        <f t="shared" si="100"/>
        <v>98.9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1.0109656069500516E-2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830.97</v>
      </c>
      <c r="AA3026" s="11">
        <f t="shared" si="100"/>
        <v>48.9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2.0458018941718715E-2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1097.1400000000001</v>
      </c>
      <c r="AA3027" s="11">
        <f t="shared" si="100"/>
        <v>45.7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2.187505696629418E-2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775.15</v>
      </c>
      <c r="AA3028" s="11">
        <f t="shared" si="100"/>
        <v>51.7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1.9351093336773529E-2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1185.8900000000001</v>
      </c>
      <c r="AA3029" s="11">
        <f t="shared" si="100"/>
        <v>62.4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1.6021722082149272E-2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1238.6099999999999</v>
      </c>
      <c r="AA3030" s="11">
        <f t="shared" si="100"/>
        <v>59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1.6954489306561387E-2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2068.83</v>
      </c>
      <c r="AA3031" s="11">
        <f t="shared" si="100"/>
        <v>413.8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2.4168249687021169E-3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784.2</v>
      </c>
      <c r="AA3032" s="11">
        <f t="shared" si="100"/>
        <v>-30.2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-3.3154807447079826E-2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1542.11</v>
      </c>
      <c r="AA3033" s="11">
        <f t="shared" si="100"/>
        <v>17.899999999999999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5.5767746788491099E-2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2137.35</v>
      </c>
      <c r="AA3034" s="11">
        <f t="shared" si="100"/>
        <v>50.9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1.9650501789599272E-2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2304.13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611.57000000000005</v>
      </c>
      <c r="AA3037" s="11">
        <f t="shared" si="100"/>
        <v>36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2.7797308566476442E-2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1321.36</v>
      </c>
      <c r="AA3038" s="11">
        <f t="shared" si="100"/>
        <v>-264.3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-3.7839801416722166E-3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2016.13</v>
      </c>
      <c r="AA3041" s="11">
        <f t="shared" si="100"/>
        <v>155.1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6.4479969049614852E-3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1283.94</v>
      </c>
      <c r="AA3042" s="11">
        <f t="shared" si="100"/>
        <v>25.2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3.9721482312257583E-2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1834.5</v>
      </c>
      <c r="AA3043" s="11">
        <f t="shared" si="100"/>
        <v>61.2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1.6353229762878167E-2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3295.93</v>
      </c>
      <c r="AA3044" s="11">
        <f t="shared" si="100"/>
        <v>-109.9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-9.1021350574799834E-3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1688.25</v>
      </c>
      <c r="AA3046" s="11">
        <f t="shared" si="100"/>
        <v>422.1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2.3693173404412855E-3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1984.49</v>
      </c>
      <c r="AA3047" s="11">
        <f t="shared" si="100"/>
        <v>-70.900000000000006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-1.4109418540783777E-2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1402.52</v>
      </c>
      <c r="AA3050" s="11">
        <f t="shared" si="100"/>
        <v>200.4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4.991016170892394E-3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1496.72</v>
      </c>
      <c r="AA3051" s="11">
        <f t="shared" si="100"/>
        <v>-187.1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-5.3450211128333956E-3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994.12</v>
      </c>
      <c r="AA3052" s="11">
        <f t="shared" si="100"/>
        <v>82.8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1.207097734679918E-2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1025.93</v>
      </c>
      <c r="AA3054" s="11">
        <f t="shared" si="100"/>
        <v>93.3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1.0721979082393534E-2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1804.16</v>
      </c>
      <c r="AA3055" s="11">
        <f t="shared" si="100"/>
        <v>451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2.2170982617949627E-3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1615.76</v>
      </c>
      <c r="AA3057" s="11">
        <f t="shared" si="100"/>
        <v>41.4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2.413724810615438E-2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694.33</v>
      </c>
      <c r="AA3060" s="11">
        <f t="shared" si="100"/>
        <v>38.6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2.5924272320078347E-2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284.18</v>
      </c>
      <c r="AA3061" s="11">
        <f t="shared" si="100"/>
        <v>40.6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2.4632275318460132E-2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202.24</v>
      </c>
      <c r="AA3062" s="11">
        <f t="shared" si="100"/>
        <v>16.899999999999999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5.9335443037974681E-2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636.45000000000005</v>
      </c>
      <c r="AA3063" s="11">
        <f t="shared" si="100"/>
        <v>20.5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4.8707675386911772E-2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230.14</v>
      </c>
      <c r="AA3064" s="11">
        <f t="shared" si="100"/>
        <v>14.4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6.9522899104892677E-2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215.29</v>
      </c>
      <c r="AA3065" s="11">
        <f t="shared" si="100"/>
        <v>19.600000000000001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5.109387338009197E-2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203.66</v>
      </c>
      <c r="AA3066" s="11">
        <f t="shared" si="100"/>
        <v>22.6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4.4191299224197192E-2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215.93</v>
      </c>
      <c r="AA3068" s="11">
        <f t="shared" si="100"/>
        <v>12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8.3360348261010506E-2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489.04</v>
      </c>
      <c r="AA3069" s="11">
        <f t="shared" si="100"/>
        <v>19.600000000000001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5.1120562735154584E-2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252.46</v>
      </c>
      <c r="AA3070" s="11">
        <f t="shared" si="100"/>
        <v>15.8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6.3376376455676148E-2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340.63</v>
      </c>
      <c r="AA3071" s="11">
        <f t="shared" si="100"/>
        <v>7.4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0.13504388926401081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236.6</v>
      </c>
      <c r="AA3072" s="11">
        <f t="shared" si="100"/>
        <v>12.5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8.0304311073541843E-2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237.47</v>
      </c>
      <c r="AA3073" s="11">
        <f t="shared" si="100"/>
        <v>14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7.1587990061902557E-2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315.52</v>
      </c>
      <c r="AA3074" s="11">
        <f t="shared" si="100"/>
        <v>17.5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5.7048681541582151E-2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385.56</v>
      </c>
      <c r="AA3075" s="11">
        <f t="shared" ref="AA3075:AA3138" si="103">ROUND(IFERROR(Z3075/M3075,0),1)</f>
        <v>16.100000000000001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6.2247121070650481E-2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307.39999999999998</v>
      </c>
      <c r="AA3076" s="11">
        <f t="shared" si="103"/>
        <v>22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4.5543266102797658E-2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612.88</v>
      </c>
      <c r="AA3077" s="11">
        <f t="shared" si="103"/>
        <v>16.600000000000001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6.0370708784753951E-2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202.35</v>
      </c>
      <c r="AA3079" s="11">
        <f t="shared" si="103"/>
        <v>18.399999999999999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5.4361255250803063E-2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207.47</v>
      </c>
      <c r="AA3080" s="11">
        <f t="shared" si="103"/>
        <v>17.3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5.7839687665686604E-2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2254.62</v>
      </c>
      <c r="AA3081" s="11">
        <f t="shared" si="103"/>
        <v>751.5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1.3306011656066211E-3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389.91</v>
      </c>
      <c r="AA3082" s="11">
        <f t="shared" si="103"/>
        <v>22.9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4.3599805083224329E-2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319.99</v>
      </c>
      <c r="AA3083" s="11">
        <f t="shared" si="103"/>
        <v>53.3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1.8750585955811118E-2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577.52</v>
      </c>
      <c r="AA3084" s="11">
        <f t="shared" si="103"/>
        <v>44.4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2.2510042942235766E-2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357.82</v>
      </c>
      <c r="AA3085" s="11">
        <f t="shared" si="103"/>
        <v>21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4.7509921189424854E-2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1597.69</v>
      </c>
      <c r="AA3086" s="11">
        <f t="shared" si="103"/>
        <v>-94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-1.0640362022670229E-2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399.42</v>
      </c>
      <c r="AA3087" s="11">
        <f t="shared" si="103"/>
        <v>39.9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2.5036302638826297E-2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401.71</v>
      </c>
      <c r="AA3088" s="11">
        <f t="shared" si="103"/>
        <v>23.6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4.2319085907744393E-2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767.83</v>
      </c>
      <c r="AA3089" s="11">
        <f t="shared" si="103"/>
        <v>-192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-5.2094864748707392E-3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1171.31</v>
      </c>
      <c r="AA3090" s="11">
        <f t="shared" si="103"/>
        <v>390.4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2.5612348566989101E-3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383.25</v>
      </c>
      <c r="AA3091" s="11">
        <f t="shared" si="103"/>
        <v>31.9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3.131115459882583E-2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433.05</v>
      </c>
      <c r="AA3092" s="11">
        <f t="shared" si="103"/>
        <v>24.1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4.1565639071700723E-2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443.52</v>
      </c>
      <c r="AA3093" s="11">
        <f t="shared" si="103"/>
        <v>34.1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2.9310966810966812E-2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621.36</v>
      </c>
      <c r="AA3094" s="11">
        <f t="shared" si="103"/>
        <v>207.1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4.8281189648512936E-3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485.55</v>
      </c>
      <c r="AA3095" s="11">
        <f t="shared" si="103"/>
        <v>485.6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2.0595201318092883E-3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608.42999999999995</v>
      </c>
      <c r="AA3096" s="11">
        <f t="shared" si="103"/>
        <v>67.599999999999994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1.4792170011340665E-2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462.27</v>
      </c>
      <c r="AA3097" s="11">
        <f t="shared" si="103"/>
        <v>154.1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6.4897138036212609E-3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586.19000000000005</v>
      </c>
      <c r="AA3098" s="11">
        <f t="shared" si="103"/>
        <v>34.5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2.9000835906446712E-2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582.91999999999996</v>
      </c>
      <c r="AA3099" s="11">
        <f t="shared" si="103"/>
        <v>291.5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3.4310025389418792E-3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614.91999999999996</v>
      </c>
      <c r="AA3100" s="11">
        <f t="shared" si="103"/>
        <v>307.5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3.2524556039810059E-3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294.45999999999998</v>
      </c>
      <c r="AA3101" s="11">
        <f t="shared" si="103"/>
        <v>73.599999999999994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1.3584188005161993E-2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867.81</v>
      </c>
      <c r="AA3102" s="11">
        <f t="shared" si="103"/>
        <v>173.6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5.7616298498519266E-3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564.36</v>
      </c>
      <c r="AA3103" s="11">
        <f t="shared" si="103"/>
        <v>14.5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6.9104826706357647E-2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220.38</v>
      </c>
      <c r="AA3104" s="11">
        <f t="shared" si="103"/>
        <v>36.700000000000003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2.7225701061802342E-2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629.41</v>
      </c>
      <c r="AA3105" s="11">
        <f t="shared" si="103"/>
        <v>9.6999999999999993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0.10327131758313342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371.75</v>
      </c>
      <c r="AA3107" s="11">
        <f t="shared" si="103"/>
        <v>37.200000000000003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2.6899798251513115E-2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298.13</v>
      </c>
      <c r="AA3108" s="11">
        <f t="shared" si="103"/>
        <v>42.6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2.3479690068091103E-2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414.3</v>
      </c>
      <c r="AA3109" s="11">
        <f t="shared" si="103"/>
        <v>23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4.3446777697320783E-2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542.85</v>
      </c>
      <c r="AA3110" s="11">
        <f t="shared" si="103"/>
        <v>36.200000000000003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2.7631942525559547E-2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294.45999999999998</v>
      </c>
      <c r="AA3111" s="11">
        <f t="shared" si="103"/>
        <v>49.1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2.0376282007742989E-2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867.81</v>
      </c>
      <c r="AA3112" s="11">
        <f t="shared" si="103"/>
        <v>57.9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1.7284889549555781E-2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564.36</v>
      </c>
      <c r="AA3113" s="11">
        <f t="shared" si="103"/>
        <v>17.600000000000001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5.6701396271883191E-2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220.38</v>
      </c>
      <c r="AA3114" s="11">
        <f t="shared" si="103"/>
        <v>31.5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3.1763317905436066E-2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629.41</v>
      </c>
      <c r="AA3115" s="11">
        <f t="shared" si="103"/>
        <v>13.1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7.6261896061390833E-2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271.57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298.13</v>
      </c>
      <c r="AA3118" s="11">
        <f t="shared" si="103"/>
        <v>42.6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2.3479690068091103E-2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414.3</v>
      </c>
      <c r="AA3119" s="11">
        <f t="shared" si="103"/>
        <v>59.2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1.6895969104513638E-2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421.1</v>
      </c>
      <c r="AA3120" s="11">
        <f t="shared" si="103"/>
        <v>60.2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1.6623129897886488E-2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538.46</v>
      </c>
      <c r="AA3121" s="11">
        <f t="shared" si="103"/>
        <v>89.7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1.1142888979682799E-2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437.63</v>
      </c>
      <c r="AA3122" s="11">
        <f t="shared" si="103"/>
        <v>39.799999999999997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2.513538834174988E-2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337.17</v>
      </c>
      <c r="AA3123" s="11">
        <f t="shared" si="103"/>
        <v>168.6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5.9317258356318767E-3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306.86</v>
      </c>
      <c r="AA3124" s="11">
        <f t="shared" si="103"/>
        <v>153.4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6.5176301896630378E-3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294.45999999999998</v>
      </c>
      <c r="AA3125" s="11">
        <f t="shared" si="103"/>
        <v>58.9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1.6980235006452491E-2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867.81</v>
      </c>
      <c r="AA3126" s="11">
        <f t="shared" si="103"/>
        <v>17.399999999999999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5.7616298498519264E-2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564.36</v>
      </c>
      <c r="AA3127" s="11">
        <f t="shared" si="103"/>
        <v>20.9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4.7841803104401448E-2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220.38</v>
      </c>
      <c r="AA3128" s="11">
        <f t="shared" si="103"/>
        <v>-31.5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-3.1763317905436066E-2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629.41</v>
      </c>
      <c r="AA3129" s="11">
        <f t="shared" si="103"/>
        <v>24.2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4.1308527033253363E-2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271.57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371.75</v>
      </c>
      <c r="AA3132" s="11">
        <f t="shared" si="103"/>
        <v>-123.9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-8.0699394754539348E-3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298.13</v>
      </c>
      <c r="AA3133" s="11">
        <f t="shared" si="103"/>
        <v>49.7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2.0125448629792372E-2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414.3</v>
      </c>
      <c r="AA3134" s="11">
        <f t="shared" si="103"/>
        <v>37.700000000000003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2.6550808592807142E-2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538.46</v>
      </c>
      <c r="AA3135" s="11">
        <f t="shared" si="103"/>
        <v>89.7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1.1142888979682799E-2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437.63</v>
      </c>
      <c r="AA3136" s="11">
        <f t="shared" si="103"/>
        <v>145.9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6.8551059113863312E-3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554.17999999999995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337.17</v>
      </c>
      <c r="AA3138" s="11">
        <f t="shared" si="103"/>
        <v>-168.6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-5.9317258356318767E-3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306.86</v>
      </c>
      <c r="AA3139" s="11">
        <f t="shared" ref="AA3139:AA3202" si="106">ROUND(IFERROR(Z3139/M3139,0),1)</f>
        <v>-306.89999999999998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-3.2588150948315189E-3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675.03</v>
      </c>
      <c r="AA3140" s="11">
        <f t="shared" si="106"/>
        <v>56.3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1.7776987689436027E-2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294.45999999999998</v>
      </c>
      <c r="AA3141" s="11">
        <f t="shared" si="106"/>
        <v>29.4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3.3960470012904982E-2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867.81</v>
      </c>
      <c r="AA3142" s="11">
        <f t="shared" si="106"/>
        <v>24.1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4.1483734918933868E-2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564.36</v>
      </c>
      <c r="AA3143" s="11">
        <f t="shared" si="106"/>
        <v>23.5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4.2526047203912398E-2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220.38</v>
      </c>
      <c r="AA3144" s="11">
        <f t="shared" si="106"/>
        <v>-55.1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-1.8150467374534896E-2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629.41</v>
      </c>
      <c r="AA3145" s="11">
        <f t="shared" si="106"/>
        <v>48.4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2.0654263516626682E-2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271.57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371.75</v>
      </c>
      <c r="AA3148" s="11">
        <f t="shared" si="106"/>
        <v>15.5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6.4559515803631479E-2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298.13</v>
      </c>
      <c r="AA3149" s="11">
        <f t="shared" si="106"/>
        <v>42.6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2.3479690068091103E-2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414.3</v>
      </c>
      <c r="AA3150" s="11">
        <f t="shared" si="106"/>
        <v>37.700000000000003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2.6550808592807142E-2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538.46</v>
      </c>
      <c r="AA3151" s="11">
        <f t="shared" si="106"/>
        <v>134.6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7.428592653121866E-3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437.63</v>
      </c>
      <c r="AA3152" s="11">
        <f t="shared" si="106"/>
        <v>145.9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6.8551059113863312E-3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337.17</v>
      </c>
      <c r="AA3153" s="11">
        <f t="shared" si="106"/>
        <v>-67.400000000000006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-1.4829314589079693E-2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306.86</v>
      </c>
      <c r="AA3154" s="11">
        <f t="shared" si="106"/>
        <v>-306.89999999999998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-3.2588150948315189E-3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675.03</v>
      </c>
      <c r="AA3155" s="11">
        <f t="shared" si="106"/>
        <v>112.5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8.8884938447180133E-3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812.92</v>
      </c>
      <c r="AA3156" s="11">
        <f t="shared" si="106"/>
        <v>47.8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2.0912266889730847E-2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370.5</v>
      </c>
      <c r="AA3157" s="11">
        <f t="shared" si="106"/>
        <v>185.3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5.3981106612685558E-3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294.45999999999998</v>
      </c>
      <c r="AA3158" s="11">
        <f t="shared" si="106"/>
        <v>147.19999999999999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6.7920940025809964E-3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867.81</v>
      </c>
      <c r="AA3159" s="11">
        <f t="shared" si="106"/>
        <v>54.2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1.8437215519526165E-2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564.36</v>
      </c>
      <c r="AA3160" s="11">
        <f t="shared" si="106"/>
        <v>15.7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6.3789070805868597E-2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220.38</v>
      </c>
      <c r="AA3161" s="11">
        <f t="shared" si="106"/>
        <v>73.5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1.3612850530901171E-2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629.41</v>
      </c>
      <c r="AA3162" s="11">
        <f t="shared" si="106"/>
        <v>21.7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4.6074895537090294E-2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271.57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371.75</v>
      </c>
      <c r="AA3165" s="11">
        <f t="shared" si="106"/>
        <v>13.3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7.5319435104236721E-2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298.13</v>
      </c>
      <c r="AA3166" s="11">
        <f t="shared" si="106"/>
        <v>49.7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2.0125448629792372E-2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414.3</v>
      </c>
      <c r="AA3167" s="11">
        <f t="shared" si="106"/>
        <v>21.8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4.5860487569394155E-2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538.46</v>
      </c>
      <c r="AA3168" s="11">
        <f t="shared" si="106"/>
        <v>35.9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2.7857222449206995E-2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437.63</v>
      </c>
      <c r="AA3169" s="11">
        <f t="shared" si="106"/>
        <v>23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4.3415670772113432E-2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554.17999999999995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337.17</v>
      </c>
      <c r="AA3171" s="11">
        <f t="shared" si="106"/>
        <v>-168.6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-5.9317258356318767E-3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306.86</v>
      </c>
      <c r="AA3172" s="11">
        <f t="shared" si="106"/>
        <v>27.9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3.5846966043146709E-2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675.03</v>
      </c>
      <c r="AA3173" s="11">
        <f t="shared" si="106"/>
        <v>35.5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2.8146897174940375E-2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812.92</v>
      </c>
      <c r="AA3174" s="11">
        <f t="shared" si="106"/>
        <v>19.8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5.0435467204644986E-2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218.06</v>
      </c>
      <c r="AA3175" s="11">
        <f t="shared" si="106"/>
        <v>36.299999999999997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2.7515362744198843E-2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294.45999999999998</v>
      </c>
      <c r="AA3176" s="11">
        <f t="shared" si="106"/>
        <v>73.599999999999994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1.3584188005161993E-2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867.81</v>
      </c>
      <c r="AA3177" s="11">
        <f t="shared" si="106"/>
        <v>13.1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7.6053514018045429E-2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564.36</v>
      </c>
      <c r="AA3178" s="11">
        <f t="shared" si="106"/>
        <v>21.7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4.6069884470905098E-2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220.38</v>
      </c>
      <c r="AA3179" s="11">
        <f t="shared" si="106"/>
        <v>-220.4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-4.537616843633724E-3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629.41</v>
      </c>
      <c r="AA3180" s="11">
        <f t="shared" si="106"/>
        <v>30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3.3364579526858486E-2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271.57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371.75</v>
      </c>
      <c r="AA3183" s="11">
        <f t="shared" si="106"/>
        <v>21.9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4.5729657027572292E-2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298.13</v>
      </c>
      <c r="AA3184" s="11">
        <f t="shared" si="106"/>
        <v>49.7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2.0125448629792372E-2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414.3</v>
      </c>
      <c r="AA3185" s="11">
        <f t="shared" si="106"/>
        <v>27.6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3.6205648081100654E-2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538.46</v>
      </c>
      <c r="AA3186" s="11">
        <f t="shared" si="106"/>
        <v>53.8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1.8571481632804664E-2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437.63</v>
      </c>
      <c r="AA3187" s="11">
        <f t="shared" si="106"/>
        <v>39.799999999999997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2.513538834174988E-2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362.62</v>
      </c>
      <c r="AA3188" s="11">
        <f t="shared" si="106"/>
        <v>-11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-9.1004357178313386E-2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554.17999999999995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337.17</v>
      </c>
      <c r="AA3190" s="11">
        <f t="shared" si="106"/>
        <v>-48.2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-2.0761040424711569E-2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306.86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675.03</v>
      </c>
      <c r="AA3192" s="11">
        <f t="shared" si="106"/>
        <v>39.700000000000003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2.5184065893367705E-2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812.92</v>
      </c>
      <c r="AA3193" s="11">
        <f t="shared" si="106"/>
        <v>37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2.7062933622004626E-2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542.85</v>
      </c>
      <c r="AA3194" s="11">
        <f t="shared" si="106"/>
        <v>90.5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1.1052777010223818E-2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218.06</v>
      </c>
      <c r="AA3196" s="11">
        <f t="shared" si="106"/>
        <v>-72.7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-1.3757681372099421E-2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294.45999999999998</v>
      </c>
      <c r="AA3197" s="11">
        <f t="shared" si="106"/>
        <v>98.2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1.0188141003871495E-2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867.81</v>
      </c>
      <c r="AA3198" s="11">
        <f t="shared" si="106"/>
        <v>21.7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4.6093038798815412E-2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564.36</v>
      </c>
      <c r="AA3199" s="11">
        <f t="shared" si="106"/>
        <v>25.7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3.8982209936919698E-2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220.38</v>
      </c>
      <c r="AA3200" s="11">
        <f t="shared" si="106"/>
        <v>-44.1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-2.2688084218168619E-2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629.41</v>
      </c>
      <c r="AA3201" s="11">
        <f t="shared" si="106"/>
        <v>48.4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2.0654263516626682E-2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271.57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371.75</v>
      </c>
      <c r="AA3204" s="11">
        <f t="shared" si="109"/>
        <v>41.3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2.4209818426361801E-2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298.13</v>
      </c>
      <c r="AA3205" s="11">
        <f t="shared" si="109"/>
        <v>74.5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1.3416965753194916E-2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414.3</v>
      </c>
      <c r="AA3206" s="11">
        <f t="shared" si="109"/>
        <v>37.700000000000003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2.6550808592807142E-2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538.46</v>
      </c>
      <c r="AA3207" s="11">
        <f t="shared" si="109"/>
        <v>76.900000000000006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1.3000037142963265E-2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437.63</v>
      </c>
      <c r="AA3208" s="11">
        <f t="shared" si="109"/>
        <v>109.4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9.1401412151817744E-3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362.62</v>
      </c>
      <c r="AA3209" s="11">
        <f t="shared" si="109"/>
        <v>-11.3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-8.8246649385031156E-2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554.17999999999995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337.17</v>
      </c>
      <c r="AA3211" s="11">
        <f t="shared" si="109"/>
        <v>-33.700000000000003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-2.9658629178159385E-2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306.86</v>
      </c>
      <c r="AA3212" s="11">
        <f t="shared" si="109"/>
        <v>153.4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6.5176301896630378E-3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675.03</v>
      </c>
      <c r="AA3213" s="11">
        <f t="shared" si="109"/>
        <v>96.4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1.0369909485504349E-2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812.92</v>
      </c>
      <c r="AA3214" s="11">
        <f t="shared" si="109"/>
        <v>62.5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1.5991733503911826E-2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370.5</v>
      </c>
      <c r="AA3215" s="11">
        <f t="shared" si="109"/>
        <v>123.5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8.0971659919028341E-3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294.45999999999998</v>
      </c>
      <c r="AA3216" s="11">
        <f t="shared" si="109"/>
        <v>73.599999999999994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1.3584188005161993E-2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867.81</v>
      </c>
      <c r="AA3217" s="11">
        <f t="shared" si="109"/>
        <v>27.1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3.687443103905233E-2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564.36</v>
      </c>
      <c r="AA3218" s="11">
        <f t="shared" si="109"/>
        <v>23.5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4.2526047203912398E-2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220.38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629.41</v>
      </c>
      <c r="AA3220" s="11">
        <f t="shared" si="109"/>
        <v>42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2.3831842519184635E-2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271.8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271.57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371.75</v>
      </c>
      <c r="AA3224" s="11">
        <f t="shared" si="109"/>
        <v>74.400000000000006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1.3449899125756557E-2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298.13</v>
      </c>
      <c r="AA3225" s="11">
        <f t="shared" si="109"/>
        <v>59.6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1.6771207191493644E-2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414.3</v>
      </c>
      <c r="AA3226" s="11">
        <f t="shared" si="109"/>
        <v>37.700000000000003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2.6550808592807142E-2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538.46</v>
      </c>
      <c r="AA3227" s="11">
        <f t="shared" si="109"/>
        <v>89.7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1.1142888979682799E-2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437.63</v>
      </c>
      <c r="AA3228" s="11">
        <f t="shared" si="109"/>
        <v>145.9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6.8551059113863312E-3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362.62</v>
      </c>
      <c r="AA3229" s="11">
        <f t="shared" si="109"/>
        <v>-10.7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-9.3762064971595602E-2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554.17999999999995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306.86</v>
      </c>
      <c r="AA3231" s="11">
        <f t="shared" si="109"/>
        <v>153.4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6.5176301896630378E-3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675.03</v>
      </c>
      <c r="AA3232" s="11">
        <f t="shared" si="109"/>
        <v>84.4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1.1851325126290684E-2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812.92</v>
      </c>
      <c r="AA3233" s="11">
        <f t="shared" si="109"/>
        <v>73.900000000000006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1.3531466811002313E-2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542.85</v>
      </c>
      <c r="AA3234" s="11">
        <f t="shared" si="109"/>
        <v>181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5.526388505111909E-3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370.5</v>
      </c>
      <c r="AA3236" s="11">
        <f t="shared" si="109"/>
        <v>-52.9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-1.8893387314439947E-2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218.06</v>
      </c>
      <c r="AA3237" s="11">
        <f t="shared" si="109"/>
        <v>72.7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1.3757681372099421E-2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352.55</v>
      </c>
      <c r="AA3238" s="11">
        <f t="shared" si="109"/>
        <v>-50.4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-1.9855339668132178E-2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197.43</v>
      </c>
      <c r="AA3239" s="11">
        <f t="shared" si="109"/>
        <v>-197.4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-5.0650863597224332E-3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437.63</v>
      </c>
      <c r="AA3240" s="11">
        <f t="shared" si="109"/>
        <v>-39.799999999999997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-2.513538834174988E-2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294.45999999999998</v>
      </c>
      <c r="AA3241" s="11">
        <f t="shared" si="109"/>
        <v>49.1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2.0376282007742989E-2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867.81</v>
      </c>
      <c r="AA3242" s="11">
        <f t="shared" si="109"/>
        <v>51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1.9589541489496549E-2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564.36</v>
      </c>
      <c r="AA3243" s="11">
        <f t="shared" si="109"/>
        <v>24.5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4.0754128570416048E-2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220.38</v>
      </c>
      <c r="AA3244" s="11">
        <f t="shared" si="109"/>
        <v>31.5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3.1763317905436066E-2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629.41</v>
      </c>
      <c r="AA3245" s="11">
        <f t="shared" si="109"/>
        <v>18.5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5.4018843043485171E-2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271.8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271.57</v>
      </c>
      <c r="AA3248" s="11">
        <f t="shared" si="109"/>
        <v>271.60000000000002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3.6822918584527011E-3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371.75</v>
      </c>
      <c r="AA3249" s="11">
        <f t="shared" si="109"/>
        <v>20.7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4.8419636852723602E-2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298.13</v>
      </c>
      <c r="AA3250" s="11">
        <f t="shared" si="109"/>
        <v>27.1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3.6896655821286019E-2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414.3</v>
      </c>
      <c r="AA3251" s="11">
        <f t="shared" si="109"/>
        <v>19.7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5.0687907313540913E-2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538.46</v>
      </c>
      <c r="AA3252" s="11">
        <f t="shared" si="109"/>
        <v>35.9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2.7857222449206995E-2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437.63</v>
      </c>
      <c r="AA3253" s="11">
        <f t="shared" si="109"/>
        <v>29.2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3.4275529556931653E-2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362.62</v>
      </c>
      <c r="AA3254" s="11">
        <f t="shared" si="109"/>
        <v>-11.7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-8.548894159174894E-2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554.17999999999995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337.17</v>
      </c>
      <c r="AA3256" s="11">
        <f t="shared" si="109"/>
        <v>-168.6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-5.9317258356318767E-3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306.86</v>
      </c>
      <c r="AA3257" s="11">
        <f t="shared" si="109"/>
        <v>23.6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4.2364596232809748E-2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675.03</v>
      </c>
      <c r="AA3258" s="11">
        <f t="shared" si="109"/>
        <v>25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3.9998222301231061E-2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812.92</v>
      </c>
      <c r="AA3259" s="11">
        <f t="shared" si="109"/>
        <v>47.8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2.0912266889730847E-2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542.85</v>
      </c>
      <c r="AA3260" s="11">
        <f t="shared" si="109"/>
        <v>36.200000000000003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2.7631942525559547E-2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218.06</v>
      </c>
      <c r="AA3262" s="11">
        <f t="shared" si="109"/>
        <v>24.2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4.1273044116298264E-2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197.43</v>
      </c>
      <c r="AA3263" s="11">
        <f t="shared" si="109"/>
        <v>-197.4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-5.0650863597224332E-3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294.45999999999998</v>
      </c>
      <c r="AA3264" s="11">
        <f t="shared" si="109"/>
        <v>42.1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2.3772329009033488E-2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867.81</v>
      </c>
      <c r="AA3265" s="11">
        <f t="shared" si="109"/>
        <v>14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7.1444210138163891E-2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564.36</v>
      </c>
      <c r="AA3266" s="11">
        <f t="shared" si="109"/>
        <v>29.7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3.3666454036430649E-2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220.38</v>
      </c>
      <c r="AA3267" s="11">
        <f t="shared" ref="AA3267:AA3330" si="112">ROUND(IFERROR(Z3267/M3267,0),1)</f>
        <v>110.2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9.0752336872674481E-3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629.41</v>
      </c>
      <c r="AA3268" s="11">
        <f t="shared" si="112"/>
        <v>31.5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3.1775790025579516E-2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271.8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271.57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371.75</v>
      </c>
      <c r="AA3272" s="11">
        <f t="shared" si="112"/>
        <v>31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3.2279757901815739E-2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298.13</v>
      </c>
      <c r="AA3273" s="11">
        <f t="shared" si="112"/>
        <v>33.1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3.0188172944688559E-2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414.3</v>
      </c>
      <c r="AA3274" s="11">
        <f t="shared" si="112"/>
        <v>103.6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9.6548394882935065E-3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334.52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538.46</v>
      </c>
      <c r="AA3276" s="11">
        <f t="shared" si="112"/>
        <v>53.8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1.8571481632804664E-2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437.63</v>
      </c>
      <c r="AA3277" s="11">
        <f t="shared" si="112"/>
        <v>87.5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1.1425176518977218E-2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362.62</v>
      </c>
      <c r="AA3278" s="11">
        <f t="shared" si="112"/>
        <v>-21.3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-4.6881032485797801E-2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554.17999999999995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337.17</v>
      </c>
      <c r="AA3280" s="11">
        <f t="shared" si="112"/>
        <v>-168.6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-5.9317258356318767E-3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265.64999999999998</v>
      </c>
      <c r="AA3281" s="11">
        <f t="shared" si="112"/>
        <v>-132.80000000000001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-7.5287031808770949E-3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306.86</v>
      </c>
      <c r="AA3282" s="11">
        <f t="shared" si="112"/>
        <v>38.4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2.6070520758652151E-2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675.03</v>
      </c>
      <c r="AA3283" s="11">
        <f t="shared" si="112"/>
        <v>39.700000000000003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2.5184065893367705E-2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812.92</v>
      </c>
      <c r="AA3284" s="11">
        <f t="shared" si="112"/>
        <v>50.8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1.9682133543276092E-2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542.85</v>
      </c>
      <c r="AA3285" s="11">
        <f t="shared" si="112"/>
        <v>77.599999999999994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1.2894906511927788E-2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370.5</v>
      </c>
      <c r="AA3287" s="11">
        <f t="shared" si="112"/>
        <v>185.3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5.3981106612685558E-3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218.06</v>
      </c>
      <c r="AA3288" s="11">
        <f t="shared" si="112"/>
        <v>218.1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4.5858937906998075E-3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294.45999999999998</v>
      </c>
      <c r="AA3289" s="11">
        <f t="shared" si="112"/>
        <v>49.1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2.0376282007742989E-2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867.81</v>
      </c>
      <c r="AA3290" s="11">
        <f t="shared" si="112"/>
        <v>21.2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4.7245364768785797E-2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564.36</v>
      </c>
      <c r="AA3291" s="11">
        <f t="shared" si="112"/>
        <v>37.6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2.6578779502445245E-2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220.38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629.41</v>
      </c>
      <c r="AA3293" s="11">
        <f t="shared" si="112"/>
        <v>48.4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2.0654263516626682E-2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271.8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271.57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371.75</v>
      </c>
      <c r="AA3297" s="11">
        <f t="shared" si="112"/>
        <v>-371.8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-2.6899798251513113E-3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298.13</v>
      </c>
      <c r="AA3298" s="11">
        <f t="shared" si="112"/>
        <v>37.299999999999997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2.6833931506389831E-2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414.3</v>
      </c>
      <c r="AA3299" s="11">
        <f t="shared" si="112"/>
        <v>41.4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2.4137098720733767E-2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334.52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402.5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538.46</v>
      </c>
      <c r="AA3302" s="11">
        <f t="shared" si="112"/>
        <v>76.900000000000006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1.3000037142963265E-2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433.19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437.63</v>
      </c>
      <c r="AA3304" s="11">
        <f t="shared" si="112"/>
        <v>145.9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6.8551059113863312E-3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362.62</v>
      </c>
      <c r="AA3305" s="11">
        <f t="shared" si="112"/>
        <v>-12.5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-7.9973526005184495E-2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554.17999999999995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337.17</v>
      </c>
      <c r="AA3307" s="11">
        <f t="shared" si="112"/>
        <v>-33.700000000000003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-2.9658629178159385E-2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265.64999999999998</v>
      </c>
      <c r="AA3308" s="11">
        <f t="shared" si="112"/>
        <v>-265.7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-3.7643515904385474E-3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306.86</v>
      </c>
      <c r="AA3309" s="11">
        <f t="shared" si="112"/>
        <v>76.7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1.3035260379326076E-2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675.03</v>
      </c>
      <c r="AA3310" s="11">
        <f t="shared" si="112"/>
        <v>67.5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1.4814156407863354E-2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812.92</v>
      </c>
      <c r="AA3311" s="11">
        <f t="shared" si="112"/>
        <v>62.5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1.5991733503911826E-2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542.85</v>
      </c>
      <c r="AA3312" s="11">
        <f t="shared" si="112"/>
        <v>108.6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9.2106475085198484E-3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370.5</v>
      </c>
      <c r="AA3314" s="11">
        <f t="shared" si="112"/>
        <v>-74.099999999999994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-1.3495276653171391E-2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218.06</v>
      </c>
      <c r="AA3315" s="11">
        <f t="shared" si="112"/>
        <v>-54.5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-1.834357516279923E-2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352.55</v>
      </c>
      <c r="AA3316" s="11">
        <f t="shared" si="112"/>
        <v>-39.200000000000003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-2.5528293859027086E-2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197.43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294.45999999999998</v>
      </c>
      <c r="AA3318" s="11">
        <f t="shared" si="112"/>
        <v>49.1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2.0376282007742989E-2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867.81</v>
      </c>
      <c r="AA3319" s="11">
        <f t="shared" si="112"/>
        <v>27.1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3.687443103905233E-2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564.36</v>
      </c>
      <c r="AA3320" s="11">
        <f t="shared" si="112"/>
        <v>37.6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2.6578779502445245E-2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220.38</v>
      </c>
      <c r="AA3321" s="11">
        <f t="shared" si="112"/>
        <v>220.4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4.537616843633724E-3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629.41</v>
      </c>
      <c r="AA3322" s="11">
        <f t="shared" si="112"/>
        <v>62.9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1.5887895012789758E-2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271.8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271.57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371.75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298.13</v>
      </c>
      <c r="AA3327" s="11">
        <f t="shared" si="112"/>
        <v>49.7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2.0125448629792372E-2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334.52</v>
      </c>
      <c r="AA3328" s="11">
        <f t="shared" si="112"/>
        <v>334.5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2.9893578859261031E-3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402.5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538.46</v>
      </c>
      <c r="AA3330" s="11">
        <f t="shared" si="112"/>
        <v>67.3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1.4857185306243732E-2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433.19</v>
      </c>
      <c r="AA3331" s="11">
        <f t="shared" ref="AA3331:AA3394" si="115">ROUND(IFERROR(Z3331/M3331,0),1)</f>
        <v>433.2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2.308455873865971E-3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437.63</v>
      </c>
      <c r="AA3332" s="11">
        <f t="shared" si="115"/>
        <v>109.4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9.1401412151817744E-3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362.62</v>
      </c>
      <c r="AA3333" s="11">
        <f t="shared" si="115"/>
        <v>-11.3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-8.8246649385031156E-2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554.17999999999995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337.17</v>
      </c>
      <c r="AA3335" s="11">
        <f t="shared" si="115"/>
        <v>-25.9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-3.8556217931607198E-2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265.64999999999998</v>
      </c>
      <c r="AA3336" s="11">
        <f t="shared" si="115"/>
        <v>-265.7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-3.7643515904385474E-3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306.86</v>
      </c>
      <c r="AA3337" s="11">
        <f t="shared" si="115"/>
        <v>102.3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9.776445284494558E-3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675.03</v>
      </c>
      <c r="AA3338" s="11">
        <f t="shared" si="115"/>
        <v>96.4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1.0369909485504349E-2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812.92</v>
      </c>
      <c r="AA3339" s="11">
        <f t="shared" si="115"/>
        <v>67.7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1.476160015745707E-2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542.85</v>
      </c>
      <c r="AA3340" s="11">
        <f t="shared" si="115"/>
        <v>108.6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9.2106475085198484E-3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218.06</v>
      </c>
      <c r="AA3342" s="11">
        <f t="shared" si="115"/>
        <v>-54.5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-1.834357516279923E-2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352.55</v>
      </c>
      <c r="AA3343" s="11">
        <f t="shared" si="115"/>
        <v>-44.1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-2.2691816763579634E-2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197.43</v>
      </c>
      <c r="AA3344" s="11">
        <f t="shared" si="115"/>
        <v>-197.4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-5.0650863597224332E-3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437.63</v>
      </c>
      <c r="AA3345" s="11">
        <f t="shared" si="115"/>
        <v>-218.8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-4.5700706075908872E-3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294.45999999999998</v>
      </c>
      <c r="AA3346" s="11">
        <f t="shared" si="115"/>
        <v>58.9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1.6980235006452491E-2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867.81</v>
      </c>
      <c r="AA3347" s="11">
        <f t="shared" si="115"/>
        <v>86.8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1.1523259699703853E-2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564.36</v>
      </c>
      <c r="AA3348" s="11">
        <f t="shared" si="115"/>
        <v>37.6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2.6578779502445245E-2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220.38</v>
      </c>
      <c r="AA3349" s="11">
        <f t="shared" si="115"/>
        <v>31.5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3.1763317905436066E-2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629.41</v>
      </c>
      <c r="AA3350" s="11">
        <f t="shared" si="115"/>
        <v>18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5.5607632544764148E-2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271.8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271.57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371.75</v>
      </c>
      <c r="AA3354" s="11">
        <f t="shared" si="115"/>
        <v>14.9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6.7249495628782782E-2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298.13</v>
      </c>
      <c r="AA3355" s="11">
        <f t="shared" si="115"/>
        <v>24.8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4.0250897259584743E-2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414.3</v>
      </c>
      <c r="AA3356" s="11">
        <f t="shared" si="115"/>
        <v>17.3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5.7929036929761042E-2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334.52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402.5</v>
      </c>
      <c r="AA3358" s="11">
        <f t="shared" si="115"/>
        <v>-402.5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-2.4844720496894411E-3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538.46</v>
      </c>
      <c r="AA3359" s="11">
        <f t="shared" si="115"/>
        <v>29.9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3.3428666939048397E-2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433.19</v>
      </c>
      <c r="AA3360" s="11">
        <f t="shared" si="115"/>
        <v>144.4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6.9253676215979129E-3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437.63</v>
      </c>
      <c r="AA3361" s="11">
        <f t="shared" si="115"/>
        <v>18.2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5.484084729109065E-2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362.62</v>
      </c>
      <c r="AA3362" s="11">
        <f t="shared" si="115"/>
        <v>-12.5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-7.9973526005184495E-2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554.17999999999995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337.17</v>
      </c>
      <c r="AA3364" s="11">
        <f t="shared" si="115"/>
        <v>-67.400000000000006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-1.4829314589079693E-2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265.64999999999998</v>
      </c>
      <c r="AA3365" s="11">
        <f t="shared" si="115"/>
        <v>-17.7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-5.6465273856578208E-2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306.86</v>
      </c>
      <c r="AA3366" s="11">
        <f t="shared" si="115"/>
        <v>20.5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4.8882226422472787E-2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675.03</v>
      </c>
      <c r="AA3367" s="11">
        <f t="shared" si="115"/>
        <v>20.5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4.8886716145949069E-2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812.92</v>
      </c>
      <c r="AA3368" s="11">
        <f t="shared" si="115"/>
        <v>38.700000000000003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2.5832800275549871E-2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542.85</v>
      </c>
      <c r="AA3369" s="11">
        <f t="shared" si="115"/>
        <v>31.9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3.1316201528967483E-2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370.5</v>
      </c>
      <c r="AA3371" s="11">
        <f t="shared" si="115"/>
        <v>23.2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4.3184885290148446E-2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218.06</v>
      </c>
      <c r="AA3372" s="11">
        <f t="shared" si="115"/>
        <v>54.5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1.834357516279923E-2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352.55</v>
      </c>
      <c r="AA3373" s="11">
        <f t="shared" si="115"/>
        <v>11.4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8.7930789958871075E-2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197.43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437.63</v>
      </c>
      <c r="AA3375" s="11">
        <f t="shared" si="115"/>
        <v>109.4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9.1401412151817744E-3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294.45999999999998</v>
      </c>
      <c r="AA3376" s="11">
        <f t="shared" si="115"/>
        <v>42.1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2.3772329009033488E-2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867.81</v>
      </c>
      <c r="AA3377" s="11">
        <f t="shared" si="115"/>
        <v>13.6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7.374886207810466E-2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564.36</v>
      </c>
      <c r="AA3378" s="11">
        <f t="shared" si="115"/>
        <v>40.299999999999997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2.4806860868948899E-2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220.38</v>
      </c>
      <c r="AA3379" s="11">
        <f t="shared" si="115"/>
        <v>73.5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1.3612850530901171E-2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629.41</v>
      </c>
      <c r="AA3380" s="11">
        <f t="shared" si="115"/>
        <v>25.2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3.9719737531974393E-2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271.8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271.57</v>
      </c>
      <c r="AA3383" s="11">
        <f t="shared" si="115"/>
        <v>45.3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2.2093751150716205E-2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371.75</v>
      </c>
      <c r="AA3384" s="11">
        <f t="shared" si="115"/>
        <v>74.400000000000006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1.3449899125756557E-2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298.13</v>
      </c>
      <c r="AA3385" s="11">
        <f t="shared" si="115"/>
        <v>42.6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2.3479690068091103E-2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414.3</v>
      </c>
      <c r="AA3386" s="11">
        <f t="shared" si="115"/>
        <v>25.9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3.8619357953174026E-2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334.52</v>
      </c>
      <c r="AA3387" s="11">
        <f t="shared" si="115"/>
        <v>-334.5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-2.9893578859261031E-3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402.5</v>
      </c>
      <c r="AA3388" s="11">
        <f t="shared" si="115"/>
        <v>-402.5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-2.4844720496894411E-3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538.46</v>
      </c>
      <c r="AA3389" s="11">
        <f t="shared" si="115"/>
        <v>44.9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2.2285777959365597E-2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433.19</v>
      </c>
      <c r="AA3390" s="11">
        <f t="shared" si="115"/>
        <v>144.4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6.9253676215979129E-3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437.63</v>
      </c>
      <c r="AA3391" s="11">
        <f t="shared" si="115"/>
        <v>23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4.3415670772113432E-2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362.62</v>
      </c>
      <c r="AA3392" s="11">
        <f t="shared" si="115"/>
        <v>-12.5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-7.9973526005184495E-2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554.17999999999995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337.17</v>
      </c>
      <c r="AA3394" s="11">
        <f t="shared" si="115"/>
        <v>-30.7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-3.2624492095975323E-2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265.64999999999998</v>
      </c>
      <c r="AA3395" s="11">
        <f t="shared" ref="AA3395:AA3458" si="118">ROUND(IFERROR(Z3395/M3395,0),1)</f>
        <v>-132.80000000000001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-7.5287031808770949E-3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306.86</v>
      </c>
      <c r="AA3396" s="11">
        <f t="shared" si="118"/>
        <v>34.1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2.9329335853483671E-2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675.03</v>
      </c>
      <c r="AA3397" s="11">
        <f t="shared" si="118"/>
        <v>32.1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3.1109728456513046E-2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812.92</v>
      </c>
      <c r="AA3398" s="11">
        <f t="shared" si="118"/>
        <v>45.2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2.2142400236185602E-2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542.85</v>
      </c>
      <c r="AA3399" s="11">
        <f t="shared" si="118"/>
        <v>41.8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2.3947683522151608E-2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370.5</v>
      </c>
      <c r="AA3401" s="11">
        <f t="shared" si="118"/>
        <v>52.9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1.8893387314439947E-2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218.06</v>
      </c>
      <c r="AA3402" s="11">
        <f t="shared" si="118"/>
        <v>-109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-9.1717875813996149E-3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223.59</v>
      </c>
      <c r="AA3403" s="11">
        <f t="shared" si="118"/>
        <v>-44.7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-2.236235967619303E-2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352.55</v>
      </c>
      <c r="AA3404" s="11">
        <f t="shared" si="118"/>
        <v>20.7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4.822011062260672E-2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197.43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437.63</v>
      </c>
      <c r="AA3406" s="11">
        <f t="shared" si="118"/>
        <v>145.9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6.8551059113863312E-3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602.08000000000004</v>
      </c>
      <c r="AA3407" s="11">
        <f t="shared" si="118"/>
        <v>100.3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9.9654530959340949E-3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590.11</v>
      </c>
      <c r="AA3408" s="11">
        <f t="shared" si="118"/>
        <v>-84.3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-1.1862195183948755E-2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294.45999999999998</v>
      </c>
      <c r="AA3409" s="11">
        <f t="shared" si="118"/>
        <v>36.799999999999997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2.7168376010323986E-2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867.81</v>
      </c>
      <c r="AA3410" s="11">
        <f t="shared" si="118"/>
        <v>19.3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5.1854668648667342E-2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564.36</v>
      </c>
      <c r="AA3411" s="11">
        <f t="shared" si="118"/>
        <v>47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2.1263023601956199E-2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220.38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629.41</v>
      </c>
      <c r="AA3413" s="11">
        <f t="shared" si="118"/>
        <v>35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2.8598211023021562E-2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271.8</v>
      </c>
      <c r="AA3415" s="11">
        <f t="shared" si="118"/>
        <v>271.8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3.6791758646063282E-3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271.57</v>
      </c>
      <c r="AA3416" s="11">
        <f t="shared" si="118"/>
        <v>67.900000000000006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1.4729167433810805E-2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371.75</v>
      </c>
      <c r="AA3417" s="11">
        <f t="shared" si="118"/>
        <v>62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1.613987895090787E-2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298.13</v>
      </c>
      <c r="AA3418" s="11">
        <f t="shared" si="118"/>
        <v>42.6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2.3479690068091103E-2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414.3</v>
      </c>
      <c r="AA3419" s="11">
        <f t="shared" si="118"/>
        <v>34.5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2.8964518464880521E-2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334.52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402.5</v>
      </c>
      <c r="AA3421" s="11">
        <f t="shared" si="118"/>
        <v>-402.5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-2.4844720496894411E-3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538.46</v>
      </c>
      <c r="AA3422" s="11">
        <f t="shared" si="118"/>
        <v>107.7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9.2857408164023318E-3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433.19</v>
      </c>
      <c r="AA3423" s="11">
        <f t="shared" si="118"/>
        <v>144.4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6.9253676215979129E-3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437.63</v>
      </c>
      <c r="AA3424" s="11">
        <f t="shared" si="118"/>
        <v>31.3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3.1990494253136215E-2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554.17999999999995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337.17</v>
      </c>
      <c r="AA3426" s="11">
        <f t="shared" si="118"/>
        <v>-21.1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-4.7453806685055014E-2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265.64999999999998</v>
      </c>
      <c r="AA3427" s="11">
        <f t="shared" si="118"/>
        <v>-53.1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-1.8821757952192736E-2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306.86</v>
      </c>
      <c r="AA3428" s="11">
        <f t="shared" si="118"/>
        <v>51.1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1.9552890568989116E-2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675.03</v>
      </c>
      <c r="AA3429" s="11">
        <f t="shared" si="118"/>
        <v>39.700000000000003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2.5184065893367705E-2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812.92</v>
      </c>
      <c r="AA3430" s="11">
        <f t="shared" si="118"/>
        <v>50.8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1.9682133543276092E-2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542.85</v>
      </c>
      <c r="AA3431" s="11">
        <f t="shared" si="118"/>
        <v>41.8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2.3947683522151608E-2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370.5</v>
      </c>
      <c r="AA3433" s="11">
        <f t="shared" si="118"/>
        <v>-185.3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-5.3981106612685558E-3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272.73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218.06</v>
      </c>
      <c r="AA3435" s="11">
        <f t="shared" si="118"/>
        <v>-218.1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-4.5858937906998075E-3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223.59</v>
      </c>
      <c r="AA3436" s="11">
        <f t="shared" si="118"/>
        <v>-55.9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-1.7889887740954426E-2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352.55</v>
      </c>
      <c r="AA3437" s="11">
        <f t="shared" si="118"/>
        <v>39.200000000000003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2.5528293859027086E-2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197.43</v>
      </c>
      <c r="AA3438" s="11">
        <f t="shared" si="118"/>
        <v>-197.4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-5.0650863597224332E-3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437.63</v>
      </c>
      <c r="AA3439" s="11">
        <f t="shared" si="118"/>
        <v>437.6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2.2850353037954436E-3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294.45999999999998</v>
      </c>
      <c r="AA3440" s="11">
        <f t="shared" si="118"/>
        <v>42.1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2.3772329009033488E-2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867.81</v>
      </c>
      <c r="AA3441" s="11">
        <f t="shared" si="118"/>
        <v>32.1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3.1112801189200404E-2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564.36</v>
      </c>
      <c r="AA3442" s="11">
        <f t="shared" si="118"/>
        <v>43.4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2.3034942235452549E-2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220.38</v>
      </c>
      <c r="AA3443" s="11">
        <f t="shared" si="118"/>
        <v>220.4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4.537616843633724E-3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629.41</v>
      </c>
      <c r="AA3444" s="11">
        <f t="shared" si="118"/>
        <v>45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2.2243053017905658E-2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271.8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271.57</v>
      </c>
      <c r="AA3447" s="11">
        <f t="shared" si="118"/>
        <v>38.799999999999997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2.5776043009168907E-2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371.75</v>
      </c>
      <c r="AA3448" s="11">
        <f t="shared" si="118"/>
        <v>185.9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5.3799596503026226E-3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298.13</v>
      </c>
      <c r="AA3449" s="11">
        <f t="shared" si="118"/>
        <v>37.299999999999997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2.6833931506389831E-2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414.3</v>
      </c>
      <c r="AA3450" s="11">
        <f t="shared" si="118"/>
        <v>37.700000000000003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2.6550808592807142E-2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334.52</v>
      </c>
      <c r="AA3451" s="11">
        <f t="shared" si="118"/>
        <v>-334.5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-2.9893578859261031E-3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402.5</v>
      </c>
      <c r="AA3452" s="11">
        <f t="shared" si="118"/>
        <v>-402.5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-2.4844720496894411E-3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538.46</v>
      </c>
      <c r="AA3453" s="11">
        <f t="shared" si="118"/>
        <v>107.7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9.2857408164023318E-3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433.19</v>
      </c>
      <c r="AA3454" s="11">
        <f t="shared" si="118"/>
        <v>144.4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6.9253676215979129E-3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437.63</v>
      </c>
      <c r="AA3455" s="11">
        <f t="shared" si="118"/>
        <v>27.4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3.6560564860727097E-2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554.17999999999995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337.17</v>
      </c>
      <c r="AA3457" s="11">
        <f t="shared" si="118"/>
        <v>-21.1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-4.7453806685055014E-2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265.64999999999998</v>
      </c>
      <c r="AA3458" s="11">
        <f t="shared" si="118"/>
        <v>-53.1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-1.8821757952192736E-2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306.86</v>
      </c>
      <c r="AA3459" s="11">
        <f t="shared" ref="AA3459:AA3522" si="121">ROUND(IFERROR(Z3459/M3459,0),1)</f>
        <v>61.4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1.6294075474157597E-2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675.03</v>
      </c>
      <c r="AA3460" s="11">
        <f t="shared" si="121"/>
        <v>61.4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1.629557204864969E-2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812.92</v>
      </c>
      <c r="AA3461" s="11">
        <f t="shared" si="121"/>
        <v>50.8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1.9682133543276092E-2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542.85</v>
      </c>
      <c r="AA3462" s="11">
        <f t="shared" si="121"/>
        <v>60.3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1.6579165515335729E-2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256</v>
      </c>
      <c r="AA3464" s="11">
        <f t="shared" si="121"/>
        <v>-51.2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-1.953125E-2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370.5</v>
      </c>
      <c r="AA3465" s="11">
        <f t="shared" si="121"/>
        <v>-92.6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-1.0796221322537112E-2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272.73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218.06</v>
      </c>
      <c r="AA3467" s="11">
        <f t="shared" si="121"/>
        <v>-54.5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-1.834357516279923E-2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310.13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352.55</v>
      </c>
      <c r="AA3469" s="11">
        <f t="shared" si="121"/>
        <v>39.200000000000003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2.5528293859027086E-2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197.43</v>
      </c>
      <c r="AA3470" s="11">
        <f t="shared" si="121"/>
        <v>-197.4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-5.0650863597224332E-3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437.63</v>
      </c>
      <c r="AA3471" s="11">
        <f t="shared" si="121"/>
        <v>218.8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4.5700706075908872E-3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202.05</v>
      </c>
      <c r="AA3472" s="11">
        <f t="shared" si="121"/>
        <v>202.1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4.9492699826775548E-3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294.45999999999998</v>
      </c>
      <c r="AA3473" s="11">
        <f t="shared" si="121"/>
        <v>22.7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4.4148611016776473E-2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867.81</v>
      </c>
      <c r="AA3474" s="11">
        <f t="shared" si="121"/>
        <v>108.5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9.2186077597630825E-3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564.36</v>
      </c>
      <c r="AA3475" s="11">
        <f t="shared" si="121"/>
        <v>35.299999999999997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2.8350698135941595E-2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220.38</v>
      </c>
      <c r="AA3476" s="11">
        <f t="shared" si="121"/>
        <v>73.5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1.3612850530901171E-2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629.41</v>
      </c>
      <c r="AA3477" s="11">
        <f t="shared" si="121"/>
        <v>18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5.5607632544764148E-2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271.8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271.57</v>
      </c>
      <c r="AA3480" s="11">
        <f t="shared" si="121"/>
        <v>9.1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0.11046875575358103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371.75</v>
      </c>
      <c r="AA3481" s="11">
        <f t="shared" si="121"/>
        <v>123.9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8.0699394754539348E-3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298.13</v>
      </c>
      <c r="AA3482" s="11">
        <f t="shared" si="121"/>
        <v>8.3000000000000007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0.12075269177875424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414.3</v>
      </c>
      <c r="AA3483" s="11">
        <f t="shared" si="121"/>
        <v>31.9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3.1378228336953896E-2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334.52</v>
      </c>
      <c r="AA3484" s="11">
        <f t="shared" si="121"/>
        <v>-334.5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-2.9893578859261031E-3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402.5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538.46</v>
      </c>
      <c r="AA3486" s="11">
        <f t="shared" si="121"/>
        <v>44.9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2.2285777959365597E-2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433.19</v>
      </c>
      <c r="AA3487" s="11">
        <f t="shared" si="121"/>
        <v>216.6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4.6169117477319419E-3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437.63</v>
      </c>
      <c r="AA3488" s="11">
        <f t="shared" si="121"/>
        <v>13.3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7.5406165025249647E-2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554.17999999999995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337.17</v>
      </c>
      <c r="AA3490" s="11">
        <f t="shared" si="121"/>
        <v>-42.1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-2.3726903342527507E-2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265.64999999999998</v>
      </c>
      <c r="AA3491" s="11">
        <f t="shared" si="121"/>
        <v>10.199999999999999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9.7873141351402224E-2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306.86</v>
      </c>
      <c r="AA3492" s="11">
        <f t="shared" si="121"/>
        <v>51.1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1.9552890568989116E-2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675.03</v>
      </c>
      <c r="AA3493" s="11">
        <f t="shared" si="121"/>
        <v>56.3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1.7776987689436027E-2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812.92</v>
      </c>
      <c r="AA3494" s="11">
        <f t="shared" si="121"/>
        <v>37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2.7062933622004626E-2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542.85</v>
      </c>
      <c r="AA3495" s="11">
        <f t="shared" si="121"/>
        <v>22.6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4.4211108040895272E-2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370.5</v>
      </c>
      <c r="AA3497" s="11">
        <f t="shared" si="121"/>
        <v>33.700000000000003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2.9689608636977057E-2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218.06</v>
      </c>
      <c r="AA3498" s="11">
        <f t="shared" si="121"/>
        <v>21.8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4.5858937906998076E-2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223.59</v>
      </c>
      <c r="AA3499" s="11">
        <f t="shared" si="121"/>
        <v>-37.299999999999997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-2.6834831611431638E-2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352.55</v>
      </c>
      <c r="AA3500" s="11">
        <f t="shared" si="121"/>
        <v>11.8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8.509431286342363E-2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458.02</v>
      </c>
      <c r="AA3501" s="11">
        <f t="shared" si="121"/>
        <v>458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2.1833107724553514E-3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197.43</v>
      </c>
      <c r="AA3502" s="11">
        <f t="shared" si="121"/>
        <v>-197.4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-5.0650863597224332E-3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437.63</v>
      </c>
      <c r="AA3503" s="11">
        <f t="shared" si="121"/>
        <v>109.4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9.1401412151817744E-3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202.05</v>
      </c>
      <c r="AA3504" s="11">
        <f t="shared" si="121"/>
        <v>101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9.8985399653551097E-3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602.08000000000004</v>
      </c>
      <c r="AA3505" s="11">
        <f t="shared" si="121"/>
        <v>75.3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1.3287270794578792E-2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590.11</v>
      </c>
      <c r="AA3506" s="11">
        <f t="shared" si="121"/>
        <v>-590.1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-1.6945993119926793E-3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731.66</v>
      </c>
      <c r="AA3507" s="11">
        <f t="shared" si="121"/>
        <v>18.8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5.3303446956236504E-2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294.45999999999998</v>
      </c>
      <c r="AA3508" s="11">
        <f t="shared" si="121"/>
        <v>21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4.7544658018066975E-2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867.81</v>
      </c>
      <c r="AA3509" s="11">
        <f t="shared" si="121"/>
        <v>96.4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1.0370933729733467E-2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564.36</v>
      </c>
      <c r="AA3510" s="11">
        <f t="shared" si="121"/>
        <v>47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2.1263023601956199E-2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220.38</v>
      </c>
      <c r="AA3511" s="11">
        <f t="shared" si="121"/>
        <v>110.2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9.0752336872674481E-3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629.41</v>
      </c>
      <c r="AA3512" s="11">
        <f t="shared" si="121"/>
        <v>27.4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3.6542158529416439E-2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271.8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271.57</v>
      </c>
      <c r="AA3515" s="11">
        <f t="shared" si="121"/>
        <v>11.3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8.8375004602864821E-2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371.75</v>
      </c>
      <c r="AA3516" s="11">
        <f t="shared" si="121"/>
        <v>53.1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1.882985877605918E-2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298.13</v>
      </c>
      <c r="AA3517" s="11">
        <f t="shared" si="121"/>
        <v>19.899999999999999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5.0313621574480931E-2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414.3</v>
      </c>
      <c r="AA3518" s="11">
        <f t="shared" si="121"/>
        <v>41.4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2.4137098720733767E-2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334.52</v>
      </c>
      <c r="AA3519" s="11">
        <f t="shared" si="121"/>
        <v>-334.5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-2.9893578859261031E-3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402.5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538.46</v>
      </c>
      <c r="AA3521" s="11">
        <f t="shared" si="121"/>
        <v>179.5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5.5714444898413993E-3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433.19</v>
      </c>
      <c r="AA3522" s="11">
        <f t="shared" si="121"/>
        <v>216.6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4.6169117477319419E-3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437.63</v>
      </c>
      <c r="AA3523" s="11">
        <f t="shared" ref="AA3523:AA3586" si="124">ROUND(IFERROR(Z3523/M3523,0),1)</f>
        <v>24.3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4.1130635468317987E-2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503.4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545.38</v>
      </c>
      <c r="AA3525" s="11">
        <f t="shared" si="124"/>
        <v>30.3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3.3004510616450912E-2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554.17999999999995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337.17</v>
      </c>
      <c r="AA3527" s="11">
        <f t="shared" si="124"/>
        <v>-30.7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-3.2624492095975323E-2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265.64999999999998</v>
      </c>
      <c r="AA3528" s="11">
        <f t="shared" si="124"/>
        <v>-53.1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-1.8821757952192736E-2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306.86</v>
      </c>
      <c r="AA3529" s="11">
        <f t="shared" si="124"/>
        <v>51.1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1.9552890568989116E-2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675.03</v>
      </c>
      <c r="AA3530" s="11">
        <f t="shared" si="124"/>
        <v>75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1.3332740767077019E-2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812.92</v>
      </c>
      <c r="AA3531" s="11">
        <f t="shared" si="124"/>
        <v>38.700000000000003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2.5832800275549871E-2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542.85</v>
      </c>
      <c r="AA3532" s="11">
        <f t="shared" si="124"/>
        <v>30.2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3.3158331030671458E-2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256</v>
      </c>
      <c r="AA3534" s="11">
        <f t="shared" si="124"/>
        <v>-28.4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-3.515625E-2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370.5</v>
      </c>
      <c r="AA3535" s="11">
        <f t="shared" si="124"/>
        <v>-74.099999999999994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-1.3495276653171391E-2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349.71</v>
      </c>
      <c r="AA3536" s="11">
        <f t="shared" si="124"/>
        <v>-349.7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-2.8595121672242716E-3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272.73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218.06</v>
      </c>
      <c r="AA3538" s="11">
        <f t="shared" si="124"/>
        <v>218.1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4.5858937906998075E-3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223.59</v>
      </c>
      <c r="AA3539" s="11">
        <f t="shared" si="124"/>
        <v>-55.9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-1.7889887740954426E-2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373.25</v>
      </c>
      <c r="AA3540" s="11">
        <f t="shared" si="124"/>
        <v>-18.7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-5.3583389149363697E-2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352.55</v>
      </c>
      <c r="AA3541" s="11">
        <f t="shared" si="124"/>
        <v>18.600000000000001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5.3893064813501632E-2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245.21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458.02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197.43</v>
      </c>
      <c r="AA3544" s="11">
        <f t="shared" si="124"/>
        <v>-197.4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-5.0650863597224332E-3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437.63</v>
      </c>
      <c r="AA3545" s="11">
        <f t="shared" si="124"/>
        <v>145.9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6.8551059113863312E-3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495.75</v>
      </c>
      <c r="AA3546" s="11">
        <f t="shared" si="124"/>
        <v>49.6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2.0171457387796268E-2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202.05</v>
      </c>
      <c r="AA3547" s="11">
        <f t="shared" si="124"/>
        <v>202.1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4.9492699826775548E-3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602.08000000000004</v>
      </c>
      <c r="AA3548" s="11">
        <f t="shared" si="124"/>
        <v>120.4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8.3045442466117454E-3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590.11</v>
      </c>
      <c r="AA3549" s="11">
        <f t="shared" si="124"/>
        <v>590.1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1.6945993119926793E-3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294.45999999999998</v>
      </c>
      <c r="AA3550" s="11">
        <f t="shared" si="124"/>
        <v>32.700000000000003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3.0564423011614484E-2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867.81</v>
      </c>
      <c r="AA3551" s="11">
        <f t="shared" si="124"/>
        <v>41.3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2.4198845369378091E-2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564.36</v>
      </c>
      <c r="AA3552" s="11">
        <f t="shared" si="124"/>
        <v>51.3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1.9491104968459849E-2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220.38</v>
      </c>
      <c r="AA3553" s="11">
        <f t="shared" si="124"/>
        <v>-220.4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-4.537616843633724E-3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629.41</v>
      </c>
      <c r="AA3554" s="11">
        <f t="shared" si="124"/>
        <v>39.299999999999997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2.5420632020463609E-2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271.8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271.57</v>
      </c>
      <c r="AA3557" s="11">
        <f t="shared" si="124"/>
        <v>16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6.259896159369592E-2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371.75</v>
      </c>
      <c r="AA3558" s="11">
        <f t="shared" si="124"/>
        <v>123.9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8.0699394754539348E-3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298.13</v>
      </c>
      <c r="AA3559" s="11">
        <f t="shared" si="124"/>
        <v>33.1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3.0188172944688559E-2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414.3</v>
      </c>
      <c r="AA3560" s="11">
        <f t="shared" si="124"/>
        <v>69.099999999999994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1.4482259232440261E-2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334.52</v>
      </c>
      <c r="AA3561" s="11">
        <f t="shared" si="124"/>
        <v>-334.5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-2.9893578859261031E-3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402.5</v>
      </c>
      <c r="AA3562" s="11">
        <f t="shared" si="124"/>
        <v>-402.5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-2.4844720496894411E-3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538.46</v>
      </c>
      <c r="AA3563" s="11">
        <f t="shared" si="124"/>
        <v>89.7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1.1142888979682799E-2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433.19</v>
      </c>
      <c r="AA3564" s="11">
        <f t="shared" si="124"/>
        <v>433.2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2.308455873865971E-3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437.63</v>
      </c>
      <c r="AA3565" s="11">
        <f t="shared" si="124"/>
        <v>39.799999999999997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2.513538834174988E-2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362.62</v>
      </c>
      <c r="AA3566" s="11">
        <f t="shared" si="124"/>
        <v>-13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-7.7215818211902265E-2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554.17999999999995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337.17</v>
      </c>
      <c r="AA3568" s="11">
        <f t="shared" si="124"/>
        <v>-37.5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-2.6692766260343444E-2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265.64999999999998</v>
      </c>
      <c r="AA3569" s="11">
        <f t="shared" si="124"/>
        <v>132.80000000000001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7.5287031808770949E-3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306.86</v>
      </c>
      <c r="AA3570" s="11">
        <f t="shared" si="124"/>
        <v>61.4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1.6294075474157597E-2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675.03</v>
      </c>
      <c r="AA3571" s="11">
        <f t="shared" si="124"/>
        <v>135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7.4070782039316772E-3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812.92</v>
      </c>
      <c r="AA3572" s="11">
        <f t="shared" si="124"/>
        <v>45.2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2.2142400236185602E-2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542.85</v>
      </c>
      <c r="AA3573" s="11">
        <f t="shared" si="124"/>
        <v>38.799999999999997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2.5789813023855575E-2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256</v>
      </c>
      <c r="AA3575" s="11">
        <f t="shared" si="124"/>
        <v>-42.7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-2.34375E-2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370.5</v>
      </c>
      <c r="AA3576" s="11">
        <f t="shared" si="124"/>
        <v>-370.5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-2.6990553306342779E-3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272.73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218.06</v>
      </c>
      <c r="AA3578" s="11">
        <f t="shared" si="124"/>
        <v>-43.6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-2.2929468953499038E-2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223.59</v>
      </c>
      <c r="AA3579" s="11">
        <f t="shared" si="124"/>
        <v>-74.5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-1.3417415805715819E-2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310.13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352.55</v>
      </c>
      <c r="AA3581" s="11">
        <f t="shared" si="124"/>
        <v>88.1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1.1345908381789817E-2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245.21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458.02</v>
      </c>
      <c r="AA3583" s="11">
        <f t="shared" si="124"/>
        <v>-229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-4.3666215449107027E-3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197.43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437.63</v>
      </c>
      <c r="AA3585" s="11">
        <f t="shared" si="124"/>
        <v>218.8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4.5700706075908872E-3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202.05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602.08000000000004</v>
      </c>
      <c r="AA3587" s="11">
        <f t="shared" ref="AA3587:AA3650" si="127">ROUND(IFERROR(Z3587/M3587,0),1)</f>
        <v>200.7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4.9827265479670474E-3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590.11</v>
      </c>
      <c r="AA3588" s="11">
        <f t="shared" si="127"/>
        <v>98.4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1.0167595871956077E-2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731.66</v>
      </c>
      <c r="AA3589" s="11">
        <f t="shared" si="127"/>
        <v>36.6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2.733510100319821E-2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294.45999999999998</v>
      </c>
      <c r="AA3590" s="11">
        <f t="shared" si="127"/>
        <v>58.9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1.6980235006452491E-2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867.81</v>
      </c>
      <c r="AA3591" s="11">
        <f t="shared" si="127"/>
        <v>51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1.9589541489496549E-2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564.36</v>
      </c>
      <c r="AA3592" s="11">
        <f t="shared" si="127"/>
        <v>51.3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1.9491104968459849E-2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220.38</v>
      </c>
      <c r="AA3593" s="11">
        <f t="shared" si="127"/>
        <v>-110.2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-9.0752336872674481E-3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629.41</v>
      </c>
      <c r="AA3594" s="11">
        <f t="shared" si="127"/>
        <v>45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2.2243053017905658E-2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271.8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271.57</v>
      </c>
      <c r="AA3597" s="11">
        <f t="shared" si="127"/>
        <v>15.1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6.6281253452148622E-2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371.75</v>
      </c>
      <c r="AA3598" s="11">
        <f t="shared" si="127"/>
        <v>371.8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2.6899798251513113E-3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298.13</v>
      </c>
      <c r="AA3599" s="11">
        <f t="shared" si="127"/>
        <v>59.6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1.6771207191493644E-2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414.3</v>
      </c>
      <c r="AA3600" s="11">
        <f t="shared" si="127"/>
        <v>19.7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5.0687907313540913E-2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334.52</v>
      </c>
      <c r="AA3601" s="11">
        <f t="shared" si="127"/>
        <v>-334.5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-2.9893578859261031E-3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402.5</v>
      </c>
      <c r="AA3602" s="11">
        <f t="shared" si="127"/>
        <v>-402.5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-2.4844720496894411E-3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538.46</v>
      </c>
      <c r="AA3603" s="11">
        <f t="shared" si="127"/>
        <v>89.7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1.1142888979682799E-2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433.19</v>
      </c>
      <c r="AA3604" s="11">
        <f t="shared" si="127"/>
        <v>216.6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4.6169117477319419E-3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437.63</v>
      </c>
      <c r="AA3605" s="11">
        <f t="shared" si="127"/>
        <v>39.799999999999997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2.513538834174988E-2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362.62</v>
      </c>
      <c r="AA3606" s="11">
        <f t="shared" si="127"/>
        <v>5.0999999999999996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0.19579725332303788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554.17999999999995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337.17</v>
      </c>
      <c r="AA3608" s="11">
        <f t="shared" si="127"/>
        <v>-30.7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-3.2624492095975323E-2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265.64999999999998</v>
      </c>
      <c r="AA3609" s="11">
        <f t="shared" si="127"/>
        <v>265.7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3.7643515904385474E-3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306.86</v>
      </c>
      <c r="AA3610" s="11">
        <f t="shared" si="127"/>
        <v>102.3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9.776445284494558E-3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675.03</v>
      </c>
      <c r="AA3611" s="11">
        <f t="shared" si="127"/>
        <v>96.4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1.0369909485504349E-2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812.92</v>
      </c>
      <c r="AA3612" s="11">
        <f t="shared" si="127"/>
        <v>81.3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1.2301333464547558E-2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542.85</v>
      </c>
      <c r="AA3613" s="11">
        <f t="shared" si="127"/>
        <v>38.799999999999997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2.5789813023855575E-2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256</v>
      </c>
      <c r="AA3615" s="11">
        <f t="shared" si="127"/>
        <v>-85.3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-1.171875E-2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370.5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272.73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218.06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223.59</v>
      </c>
      <c r="AA3619" s="11">
        <f t="shared" si="127"/>
        <v>-74.5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-1.3417415805715819E-2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310.13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352.55</v>
      </c>
      <c r="AA3621" s="11">
        <f t="shared" si="127"/>
        <v>88.1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1.1345908381789817E-2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245.21</v>
      </c>
      <c r="AA3622" s="11">
        <f t="shared" si="127"/>
        <v>245.2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4.0781371069695364E-3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458.02</v>
      </c>
      <c r="AA3623" s="11">
        <f t="shared" si="127"/>
        <v>-458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-2.1833107724553514E-3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197.43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437.63</v>
      </c>
      <c r="AA3625" s="11">
        <f t="shared" si="127"/>
        <v>437.6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2.2850353037954436E-3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202.05</v>
      </c>
      <c r="AA3626" s="11">
        <f t="shared" si="127"/>
        <v>-202.1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-4.9492699826775548E-3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602.08000000000004</v>
      </c>
      <c r="AA3627" s="11">
        <f t="shared" si="127"/>
        <v>150.5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6.643635397289396E-3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590.11</v>
      </c>
      <c r="AA3628" s="11">
        <f t="shared" si="127"/>
        <v>53.6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1.8640592431919473E-2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731.66</v>
      </c>
      <c r="AA3629" s="11">
        <f t="shared" si="127"/>
        <v>40.6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2.4601590902878386E-2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294.45999999999998</v>
      </c>
      <c r="AA3630" s="11">
        <f t="shared" si="127"/>
        <v>22.7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4.4148611016776473E-2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867.81</v>
      </c>
      <c r="AA3631" s="11">
        <f t="shared" si="127"/>
        <v>86.8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1.1523259699703853E-2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564.36</v>
      </c>
      <c r="AA3632" s="11">
        <f t="shared" si="127"/>
        <v>43.4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2.3034942235452549E-2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220.38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0.771394863417733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629.41</v>
      </c>
      <c r="AA3634" s="11">
        <f t="shared" si="127"/>
        <v>18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5.5607632544764148E-2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271.8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271.57</v>
      </c>
      <c r="AA3637" s="11">
        <f t="shared" si="127"/>
        <v>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0.12519792318739184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371.75</v>
      </c>
      <c r="AA3638" s="11">
        <f t="shared" si="127"/>
        <v>24.8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4.0349697377269671E-2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298.13</v>
      </c>
      <c r="AA3639" s="11">
        <f t="shared" si="127"/>
        <v>27.1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3.6896655821286019E-2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414.3</v>
      </c>
      <c r="AA3640" s="11">
        <f t="shared" si="127"/>
        <v>37.700000000000003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2.6550808592807142E-2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421.1</v>
      </c>
      <c r="AA3641" s="11">
        <f t="shared" si="127"/>
        <v>-421.1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-2.3747328425552123E-3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334.52</v>
      </c>
      <c r="AA3642" s="11">
        <f t="shared" si="127"/>
        <v>-334.5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-2.9893578859261031E-3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402.5</v>
      </c>
      <c r="AA3643" s="11">
        <f t="shared" si="127"/>
        <v>-402.5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-2.4844720496894411E-3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538.46</v>
      </c>
      <c r="AA3644" s="11">
        <f t="shared" si="127"/>
        <v>-107.7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-9.2857408164023318E-3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433.19</v>
      </c>
      <c r="AA3645" s="11">
        <f t="shared" si="127"/>
        <v>216.6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4.6169117477319419E-3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437.63</v>
      </c>
      <c r="AA3646" s="11">
        <f t="shared" si="127"/>
        <v>29.2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3.4275529556931653E-2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503.4</v>
      </c>
      <c r="AA3647" s="11">
        <f t="shared" si="127"/>
        <v>62.9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1.5891934843067144E-2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545.38</v>
      </c>
      <c r="AA3648" s="11">
        <f t="shared" si="127"/>
        <v>23.7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4.2172430232131727E-2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362.62</v>
      </c>
      <c r="AA3649" s="11">
        <f t="shared" si="127"/>
        <v>60.4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1.6546246759693344E-2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554.17999999999995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337.17</v>
      </c>
      <c r="AA3651" s="11">
        <f t="shared" ref="AA3651:AA3714" si="130">ROUND(IFERROR(Z3651/M3651,0),1)</f>
        <v>84.3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1.1863451671263753E-2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265.64999999999998</v>
      </c>
      <c r="AA3652" s="11">
        <f t="shared" si="130"/>
        <v>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0.1430453604366648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306.86</v>
      </c>
      <c r="AA3653" s="11">
        <f t="shared" si="130"/>
        <v>30.7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3.2588150948315193E-2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675.03</v>
      </c>
      <c r="AA3654" s="11">
        <f t="shared" si="130"/>
        <v>61.4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1.629557204864969E-2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812.92</v>
      </c>
      <c r="AA3655" s="11">
        <f t="shared" si="130"/>
        <v>73.900000000000006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1.3531466811002313E-2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542.85</v>
      </c>
      <c r="AA3656" s="11">
        <f t="shared" si="130"/>
        <v>20.100000000000001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4.9737496546007183E-2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256</v>
      </c>
      <c r="AA3658" s="11">
        <f t="shared" si="130"/>
        <v>-16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-6.25E-2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370.5</v>
      </c>
      <c r="AA3659" s="11">
        <f t="shared" si="130"/>
        <v>16.100000000000001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6.2078272604588397E-2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349.71</v>
      </c>
      <c r="AA3660" s="11">
        <f t="shared" si="130"/>
        <v>-349.7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-2.8595121672242716E-3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272.73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218.06</v>
      </c>
      <c r="AA3662" s="11">
        <f t="shared" si="130"/>
        <v>13.6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7.3374300651196919E-2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223.59</v>
      </c>
      <c r="AA3663" s="11">
        <f t="shared" si="130"/>
        <v>-111.8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-8.9449438704772132E-3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373.25</v>
      </c>
      <c r="AA3664" s="11">
        <f t="shared" si="130"/>
        <v>31.1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3.2150033489618215E-2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310.13</v>
      </c>
      <c r="AA3665" s="11">
        <f t="shared" si="130"/>
        <v>23.9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4.1917905394511977E-2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352.55</v>
      </c>
      <c r="AA3666" s="11">
        <f t="shared" si="130"/>
        <v>8.1999999999999993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0.12196851510424053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245.21</v>
      </c>
      <c r="AA3667" s="11">
        <f t="shared" si="130"/>
        <v>-8.5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-0.11826597610211655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197.43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0.16208276351111786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437.63</v>
      </c>
      <c r="AA3669" s="11">
        <f t="shared" si="130"/>
        <v>62.5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1.5995247126568107E-2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495.75</v>
      </c>
      <c r="AA3670" s="11">
        <f t="shared" si="130"/>
        <v>-24.8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-4.0342914775592535E-2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602.08000000000004</v>
      </c>
      <c r="AA3671" s="11">
        <f t="shared" si="130"/>
        <v>10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9.9654530959340945E-2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590.11</v>
      </c>
      <c r="AA3672" s="11">
        <f t="shared" si="130"/>
        <v>19.7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5.0837979359780378E-2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731.66</v>
      </c>
      <c r="AA3673" s="11">
        <f t="shared" si="130"/>
        <v>24.4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4.1002651504797309E-2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294.45999999999998</v>
      </c>
      <c r="AA3674" s="11">
        <f t="shared" si="130"/>
        <v>58.9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1.6980235006452491E-2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867.81</v>
      </c>
      <c r="AA3675" s="11">
        <f t="shared" si="130"/>
        <v>66.8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1.4980237609615008E-2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564.36</v>
      </c>
      <c r="AA3676" s="11">
        <f t="shared" si="130"/>
        <v>51.3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1.9491104968459849E-2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220.38</v>
      </c>
      <c r="AA3677" s="11">
        <f t="shared" si="130"/>
        <v>220.4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4.537616843633724E-3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629.41</v>
      </c>
      <c r="AA3678" s="11">
        <f t="shared" si="130"/>
        <v>30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3.3364579526858486E-2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271.8</v>
      </c>
      <c r="AA3679" s="11">
        <f t="shared" si="130"/>
        <v>-24.7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-4.0470934510669611E-2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271.57</v>
      </c>
      <c r="AA3680" s="11">
        <f t="shared" si="130"/>
        <v>17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5.8916669735243218E-2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371.75</v>
      </c>
      <c r="AA3681" s="11">
        <f t="shared" si="130"/>
        <v>62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1.613987895090787E-2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298.13</v>
      </c>
      <c r="AA3682" s="11">
        <f t="shared" si="130"/>
        <v>99.4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1.0062724314896186E-2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414.3</v>
      </c>
      <c r="AA3683" s="11">
        <f t="shared" si="130"/>
        <v>138.1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7.2411296162201303E-3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577.15</v>
      </c>
      <c r="AA3684" s="11">
        <f t="shared" si="130"/>
        <v>144.30000000000001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6.930607294464178E-3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421.1</v>
      </c>
      <c r="AA3685" s="11">
        <f t="shared" si="130"/>
        <v>-28.1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-3.5620992638328186E-2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334.52</v>
      </c>
      <c r="AA3686" s="11">
        <f t="shared" si="130"/>
        <v>-334.5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-2.9893578859261031E-3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402.5</v>
      </c>
      <c r="AA3687" s="11">
        <f t="shared" si="130"/>
        <v>-402.5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-2.4844720496894411E-3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538.46</v>
      </c>
      <c r="AA3688" s="11">
        <f t="shared" si="130"/>
        <v>179.5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5.5714444898413993E-3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374.25</v>
      </c>
      <c r="AA3689" s="11">
        <f t="shared" si="130"/>
        <v>124.8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8.0160320641282558E-3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496.4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385.52</v>
      </c>
      <c r="AA3691" s="11">
        <f t="shared" si="130"/>
        <v>385.5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2.5938991492010792E-3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433.19</v>
      </c>
      <c r="AA3692" s="11">
        <f t="shared" si="130"/>
        <v>54.1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1.8467646990927768E-2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437.63</v>
      </c>
      <c r="AA3693" s="11">
        <f t="shared" si="130"/>
        <v>48.6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2.0565317734158994E-2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503.4</v>
      </c>
      <c r="AA3694" s="11">
        <f t="shared" si="130"/>
        <v>55.9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1.7878426698450536E-2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545.38</v>
      </c>
      <c r="AA3695" s="11">
        <f t="shared" si="130"/>
        <v>45.4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2.2003007077633942E-2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362.62</v>
      </c>
      <c r="AA3696" s="11">
        <f t="shared" si="130"/>
        <v>36.299999999999997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2.7577077932822238E-2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554.17999999999995</v>
      </c>
      <c r="AA3697" s="11">
        <f t="shared" si="130"/>
        <v>-55.4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-1.8044678624273704E-2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337.17</v>
      </c>
      <c r="AA3698" s="11">
        <f t="shared" si="130"/>
        <v>-56.2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-1.7795177506895632E-2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772.23</v>
      </c>
      <c r="AA3699" s="11">
        <f t="shared" si="130"/>
        <v>-193.1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-5.1798039444207033E-3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265.64999999999998</v>
      </c>
      <c r="AA3700" s="11">
        <f t="shared" si="130"/>
        <v>14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7.1522680218332399E-2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306.86</v>
      </c>
      <c r="AA3701" s="11">
        <f t="shared" si="130"/>
        <v>43.8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2.2811705663820635E-2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664.98</v>
      </c>
      <c r="AA3702" s="11">
        <f t="shared" si="130"/>
        <v>73.900000000000006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1.3534241631327257E-2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675.03</v>
      </c>
      <c r="AA3703" s="11">
        <f t="shared" si="130"/>
        <v>33.799999999999997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2.9628312815726709E-2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812.92</v>
      </c>
      <c r="AA3704" s="11">
        <f t="shared" si="130"/>
        <v>135.5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7.3808000787285348E-3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501.36</v>
      </c>
      <c r="AA3705" s="11">
        <f t="shared" si="130"/>
        <v>125.3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7.9782990266475187E-3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327.77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542.85</v>
      </c>
      <c r="AA3707" s="11">
        <f t="shared" si="130"/>
        <v>33.9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2.9474072027263515E-2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256</v>
      </c>
      <c r="AA3708" s="11">
        <f t="shared" si="130"/>
        <v>-36.6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-2.734375E-2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370.5</v>
      </c>
      <c r="AA3709" s="11">
        <f t="shared" si="130"/>
        <v>41.2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2.4291497975708502E-2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349.71</v>
      </c>
      <c r="AA3710" s="11">
        <f t="shared" si="130"/>
        <v>-349.7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-2.8595121672242716E-3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272.73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431.11</v>
      </c>
      <c r="AA3712" s="11">
        <f t="shared" si="130"/>
        <v>53.9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1.8556748857600149E-2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218.06</v>
      </c>
      <c r="AA3713" s="11">
        <f t="shared" si="130"/>
        <v>31.2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3.2101256534898655E-2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223.59</v>
      </c>
      <c r="AA3714" s="11">
        <f t="shared" si="130"/>
        <v>111.8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8.9449438704772132E-3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373.25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310.13</v>
      </c>
      <c r="AA3716" s="11">
        <f t="shared" si="133"/>
        <v>-51.7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-1.9346725566697837E-2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352.55</v>
      </c>
      <c r="AA3717" s="11">
        <f t="shared" si="133"/>
        <v>17.600000000000001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5.6729541908949084E-2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245.21</v>
      </c>
      <c r="AA3718" s="11">
        <f t="shared" si="133"/>
        <v>-13.6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-7.3406467925451649E-2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197.43</v>
      </c>
      <c r="AA3719" s="11">
        <f t="shared" si="133"/>
        <v>-12.3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-8.1041381755558931E-2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437.63</v>
      </c>
      <c r="AA3720" s="11">
        <f t="shared" si="133"/>
        <v>87.5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1.1425176518977218E-2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495.75</v>
      </c>
      <c r="AA3721" s="11">
        <f t="shared" si="133"/>
        <v>62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1.6137165910237016E-2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417.12</v>
      </c>
      <c r="AA3722" s="11">
        <f t="shared" si="133"/>
        <v>-208.6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-4.7947832757959342E-3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476.07</v>
      </c>
      <c r="AA3723" s="11">
        <f t="shared" si="133"/>
        <v>22.7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4.4111160123511246E-2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595.69000000000005</v>
      </c>
      <c r="AA3724" s="11">
        <f t="shared" si="133"/>
        <v>-297.8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-3.3574510231831989E-3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602.08000000000004</v>
      </c>
      <c r="AA3725" s="11">
        <f t="shared" si="133"/>
        <v>16.7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5.9792718575604566E-2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546.39</v>
      </c>
      <c r="AA3726" s="11">
        <f t="shared" si="133"/>
        <v>28.8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3.4773696443931988E-2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407.9</v>
      </c>
      <c r="AA3727" s="11">
        <f t="shared" si="133"/>
        <v>31.4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3.1870556508948274E-2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590.11</v>
      </c>
      <c r="AA3728" s="11">
        <f t="shared" si="133"/>
        <v>45.4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2.2029791055904829E-2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864.38</v>
      </c>
      <c r="AA3729" s="11">
        <f t="shared" si="133"/>
        <v>57.6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1.7353478794048915E-2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731.66</v>
      </c>
      <c r="AA3730" s="11">
        <f t="shared" si="133"/>
        <v>30.5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3.2802121203837853E-2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211.44</v>
      </c>
      <c r="AA3731" s="11">
        <f t="shared" si="133"/>
        <v>-19.2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-5.2024214907302309E-2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271.60000000000002</v>
      </c>
      <c r="AA3732" s="11">
        <f t="shared" si="133"/>
        <v>67.900000000000006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1.4727540500736375E-2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294.45999999999998</v>
      </c>
      <c r="AA3733" s="11">
        <f t="shared" si="133"/>
        <v>32.700000000000003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3.0564423011614484E-2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867.81</v>
      </c>
      <c r="AA3734" s="11">
        <f t="shared" si="133"/>
        <v>78.900000000000006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1.2675585669674238E-2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564.36</v>
      </c>
      <c r="AA3735" s="11">
        <f t="shared" si="133"/>
        <v>47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2.1263023601956199E-2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220.38</v>
      </c>
      <c r="AA3736" s="11">
        <f t="shared" si="133"/>
        <v>220.4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4.537616843633724E-3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629.41</v>
      </c>
      <c r="AA3737" s="11">
        <f t="shared" si="133"/>
        <v>26.2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3.8130948030695416E-2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271.8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271.57</v>
      </c>
      <c r="AA3740" s="11">
        <f t="shared" si="133"/>
        <v>12.3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8.1010420885959417E-2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371.75</v>
      </c>
      <c r="AA3741" s="11">
        <f t="shared" si="133"/>
        <v>24.8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4.0349697377269671E-2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298.13</v>
      </c>
      <c r="AA3742" s="11">
        <f t="shared" si="133"/>
        <v>29.8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3.3542414382987287E-2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414.3</v>
      </c>
      <c r="AA3743" s="11">
        <f t="shared" si="133"/>
        <v>37.700000000000003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2.6550808592807142E-2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421.1</v>
      </c>
      <c r="AA3744" s="11">
        <f t="shared" si="133"/>
        <v>-210.6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-4.7494656851104246E-3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334.52</v>
      </c>
      <c r="AA3745" s="11">
        <f t="shared" si="133"/>
        <v>-334.5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-2.9893578859261031E-3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402.5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538.46</v>
      </c>
      <c r="AA3747" s="11">
        <f t="shared" si="133"/>
        <v>134.6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7.428592653121866E-3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433.19</v>
      </c>
      <c r="AA3748" s="11">
        <f t="shared" si="133"/>
        <v>216.6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4.6169117477319419E-3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437.63</v>
      </c>
      <c r="AA3749" s="11">
        <f t="shared" si="133"/>
        <v>36.5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2.7420423645545325E-2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503.4</v>
      </c>
      <c r="AA3750" s="11">
        <f t="shared" si="133"/>
        <v>100.7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9.9324592769169644E-3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545.38</v>
      </c>
      <c r="AA3751" s="11">
        <f t="shared" si="133"/>
        <v>27.3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3.6671678462723241E-2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362.62</v>
      </c>
      <c r="AA3752" s="11">
        <f t="shared" si="133"/>
        <v>30.2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3.3092493519386687E-2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554.17999999999995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337.17</v>
      </c>
      <c r="AA3754" s="11">
        <f t="shared" si="133"/>
        <v>-337.2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-2.9658629178159384E-3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265.64999999999998</v>
      </c>
      <c r="AA3755" s="11">
        <f t="shared" si="133"/>
        <v>11.6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8.658008658008659E-2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306.86</v>
      </c>
      <c r="AA3756" s="11">
        <f t="shared" si="133"/>
        <v>76.7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1.3035260379326076E-2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675.03</v>
      </c>
      <c r="AA3757" s="11">
        <f t="shared" si="133"/>
        <v>48.2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2.0739818971008697E-2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812.92</v>
      </c>
      <c r="AA3758" s="11">
        <f t="shared" si="133"/>
        <v>81.3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1.2301333464547558E-2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542.85</v>
      </c>
      <c r="AA3759" s="11">
        <f t="shared" si="133"/>
        <v>25.9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3.8684719535783361E-2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256</v>
      </c>
      <c r="AA3761" s="11">
        <f t="shared" si="133"/>
        <v>256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3.90625E-3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370.5</v>
      </c>
      <c r="AA3762" s="11">
        <f t="shared" si="133"/>
        <v>26.5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3.7786774628879895E-2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349.71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272.73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218.06</v>
      </c>
      <c r="AA3765" s="11">
        <f t="shared" si="133"/>
        <v>24.2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4.1273044116298264E-2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223.59</v>
      </c>
      <c r="AA3766" s="11">
        <f t="shared" si="133"/>
        <v>-111.8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-8.9449438704772132E-3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373.25</v>
      </c>
      <c r="AA3767" s="11">
        <f t="shared" si="133"/>
        <v>41.5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2.4112525117213665E-2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310.13</v>
      </c>
      <c r="AA3768" s="11">
        <f t="shared" si="133"/>
        <v>103.4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9.6733627833489183E-3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352.55</v>
      </c>
      <c r="AA3769" s="11">
        <f t="shared" si="133"/>
        <v>11.4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8.7930789958871075E-2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245.21</v>
      </c>
      <c r="AA3770" s="11">
        <f t="shared" si="133"/>
        <v>-10.199999999999999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-9.7875290567268874E-2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197.43</v>
      </c>
      <c r="AA3771" s="11">
        <f t="shared" si="133"/>
        <v>-32.9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-3.0390518158334597E-2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437.63</v>
      </c>
      <c r="AA3772" s="11">
        <f t="shared" si="133"/>
        <v>87.5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1.1425176518977218E-2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495.75</v>
      </c>
      <c r="AA3773" s="11">
        <f t="shared" si="133"/>
        <v>-20.7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-4.8411497730711045E-2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202.05</v>
      </c>
      <c r="AA3774" s="11">
        <f t="shared" si="133"/>
        <v>-33.700000000000003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-2.9695619896065329E-2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602.08000000000004</v>
      </c>
      <c r="AA3775" s="11">
        <f t="shared" si="133"/>
        <v>14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7.1419080520861017E-2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407.9</v>
      </c>
      <c r="AA3776" s="11">
        <f t="shared" si="133"/>
        <v>-27.2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-3.6773719048786471E-2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590.11</v>
      </c>
      <c r="AA3777" s="11">
        <f t="shared" si="133"/>
        <v>25.7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3.8975784175831626E-2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731.66</v>
      </c>
      <c r="AA3778" s="11">
        <f t="shared" si="133"/>
        <v>25.2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3.9635896454637401E-2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447.36</v>
      </c>
      <c r="AA3779" s="11">
        <f t="shared" ref="AA3779:AA3842" si="136">ROUND(IFERROR(Z3779/M3779,0),1)</f>
        <v>74.599999999999994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1.3412017167381975E-2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294.45999999999998</v>
      </c>
      <c r="AA3780" s="11">
        <f t="shared" si="136"/>
        <v>36.799999999999997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2.7168376010323986E-2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867.81</v>
      </c>
      <c r="AA3781" s="11">
        <f t="shared" si="136"/>
        <v>86.8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1.1523259699703853E-2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564.36</v>
      </c>
      <c r="AA3782" s="11">
        <f t="shared" si="136"/>
        <v>56.4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1.7719186334963499E-2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220.38</v>
      </c>
      <c r="AA3783" s="11">
        <f t="shared" si="136"/>
        <v>73.5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1.3612850530901171E-2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629.41</v>
      </c>
      <c r="AA3784" s="11">
        <f t="shared" si="136"/>
        <v>33.1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3.0187000524300536E-2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271.8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271.57</v>
      </c>
      <c r="AA3787" s="11">
        <f t="shared" si="136"/>
        <v>17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5.8916669735243218E-2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371.75</v>
      </c>
      <c r="AA3788" s="11">
        <f t="shared" si="136"/>
        <v>31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3.2279757901815739E-2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298.13</v>
      </c>
      <c r="AA3789" s="11">
        <f t="shared" si="136"/>
        <v>37.299999999999997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2.6833931506389831E-2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414.3</v>
      </c>
      <c r="AA3790" s="11">
        <f t="shared" si="136"/>
        <v>41.4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2.4137098720733767E-2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421.1</v>
      </c>
      <c r="AA3791" s="11">
        <f t="shared" si="136"/>
        <v>-210.6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-4.7494656851104246E-3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334.52</v>
      </c>
      <c r="AA3792" s="11">
        <f t="shared" si="136"/>
        <v>-334.5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-2.9893578859261031E-3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402.5</v>
      </c>
      <c r="AA3793" s="11">
        <f t="shared" si="136"/>
        <v>-402.5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-2.4844720496894411E-3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538.46</v>
      </c>
      <c r="AA3794" s="11">
        <f t="shared" si="136"/>
        <v>179.5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5.5714444898413993E-3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433.19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437.63</v>
      </c>
      <c r="AA3796" s="11">
        <f t="shared" si="136"/>
        <v>72.900000000000006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1.3710211822772662E-2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503.4</v>
      </c>
      <c r="AA3797" s="11">
        <f t="shared" si="136"/>
        <v>125.9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7.9459674215335719E-3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545.38</v>
      </c>
      <c r="AA3798" s="11">
        <f t="shared" si="136"/>
        <v>24.8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4.0338846308995563E-2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362.62</v>
      </c>
      <c r="AA3799" s="11">
        <f t="shared" si="136"/>
        <v>60.4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1.6546246759693344E-2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554.17999999999995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337.17</v>
      </c>
      <c r="AA3801" s="11">
        <f t="shared" si="136"/>
        <v>-56.2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-1.7795177506895632E-2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265.64999999999998</v>
      </c>
      <c r="AA3802" s="11">
        <f t="shared" si="136"/>
        <v>22.1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4.5172219085262567E-2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306.86</v>
      </c>
      <c r="AA3803" s="11">
        <f t="shared" si="136"/>
        <v>-153.4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-6.5176301896630378E-3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675.03</v>
      </c>
      <c r="AA3804" s="11">
        <f t="shared" si="136"/>
        <v>56.3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1.7776987689436027E-2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812.92</v>
      </c>
      <c r="AA3805" s="11">
        <f t="shared" si="136"/>
        <v>81.3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1.2301333464547558E-2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542.85</v>
      </c>
      <c r="AA3806" s="11">
        <f t="shared" si="136"/>
        <v>41.8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2.3947683522151608E-2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256</v>
      </c>
      <c r="AA3808" s="11">
        <f t="shared" si="136"/>
        <v>-85.3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-1.171875E-2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370.5</v>
      </c>
      <c r="AA3809" s="11">
        <f t="shared" si="136"/>
        <v>61.8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1.6194331983805668E-2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349.71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272.73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431.11</v>
      </c>
      <c r="AA3812" s="11">
        <f t="shared" si="136"/>
        <v>61.6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1.6237155250400131E-2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218.06</v>
      </c>
      <c r="AA3813" s="11">
        <f t="shared" si="136"/>
        <v>43.6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2.2929468953499038E-2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223.59</v>
      </c>
      <c r="AA3814" s="11">
        <f t="shared" si="136"/>
        <v>-111.8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-8.9449438704772132E-3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373.25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310.13</v>
      </c>
      <c r="AA3816" s="11">
        <f t="shared" si="136"/>
        <v>-62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-1.6122271305581529E-2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352.55</v>
      </c>
      <c r="AA3817" s="11">
        <f t="shared" si="136"/>
        <v>18.600000000000001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5.3893064813501632E-2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245.21</v>
      </c>
      <c r="AA3818" s="11">
        <f t="shared" si="136"/>
        <v>-9.4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-0.10603156478120794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197.43</v>
      </c>
      <c r="AA3819" s="11">
        <f t="shared" si="136"/>
        <v>-9.4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-0.10636681355417109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437.63</v>
      </c>
      <c r="AA3820" s="11">
        <f t="shared" si="136"/>
        <v>87.5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1.1425176518977218E-2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495.75</v>
      </c>
      <c r="AA3821" s="11">
        <f t="shared" si="136"/>
        <v>-26.1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-3.8325769036812909E-2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417.12</v>
      </c>
      <c r="AA3822" s="11">
        <f t="shared" si="136"/>
        <v>-208.6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-4.7947832757959342E-3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476.07</v>
      </c>
      <c r="AA3823" s="11">
        <f t="shared" si="136"/>
        <v>21.6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4.6211691557964167E-2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202.05</v>
      </c>
      <c r="AA3824" s="11">
        <f t="shared" si="136"/>
        <v>-67.400000000000006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-1.4847809948032665E-2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595.69000000000005</v>
      </c>
      <c r="AA3825" s="11">
        <f t="shared" si="136"/>
        <v>-198.6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-5.0361765347747989E-3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602.08000000000004</v>
      </c>
      <c r="AA3826" s="11">
        <f t="shared" si="136"/>
        <v>20.8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4.8166356630348121E-2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590.11</v>
      </c>
      <c r="AA3827" s="11">
        <f t="shared" si="136"/>
        <v>34.700000000000003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2.8808188303875548E-2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731.66</v>
      </c>
      <c r="AA3828" s="11">
        <f t="shared" si="136"/>
        <v>30.5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3.2802121203837853E-2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211.44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447.36</v>
      </c>
      <c r="AA3830" s="11">
        <f t="shared" si="136"/>
        <v>149.1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6.7060085836909873E-3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271.60000000000002</v>
      </c>
      <c r="AA3831" s="11">
        <f t="shared" si="136"/>
        <v>2.5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0.40500736377025032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294.45999999999998</v>
      </c>
      <c r="AA3832" s="11">
        <f t="shared" si="136"/>
        <v>58.9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1.6980235006452491E-2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867.81</v>
      </c>
      <c r="AA3833" s="11">
        <f t="shared" si="136"/>
        <v>108.5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9.2186077597630825E-3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564.36</v>
      </c>
      <c r="AA3834" s="11">
        <f t="shared" si="136"/>
        <v>51.3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1.9491104968459849E-2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220.38</v>
      </c>
      <c r="AA3835" s="11">
        <f t="shared" si="136"/>
        <v>-220.4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-4.537616843633724E-3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629.41</v>
      </c>
      <c r="AA3836" s="11">
        <f t="shared" si="136"/>
        <v>37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2.7009421521742585E-2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271.8</v>
      </c>
      <c r="AA3837" s="11">
        <f t="shared" si="136"/>
        <v>-135.9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-7.3583517292126564E-3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271.57</v>
      </c>
      <c r="AA3838" s="11">
        <f t="shared" si="136"/>
        <v>20.9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4.7869794159885112E-2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371.75</v>
      </c>
      <c r="AA3839" s="11">
        <f t="shared" si="136"/>
        <v>371.8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2.6899798251513113E-3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298.13</v>
      </c>
      <c r="AA3840" s="11">
        <f t="shared" si="136"/>
        <v>74.5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1.3416965753194916E-2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414.3</v>
      </c>
      <c r="AA3841" s="11">
        <f t="shared" si="136"/>
        <v>103.6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9.6548394882935065E-3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577.15</v>
      </c>
      <c r="AA3842" s="11">
        <f t="shared" si="136"/>
        <v>115.4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8.6632591180802222E-3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421.1</v>
      </c>
      <c r="AA3843" s="11">
        <f t="shared" ref="AA3843:AA3906" si="139">ROUND(IFERROR(Z3843/M3843,0),1)</f>
        <v>421.1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2.3747328425552123E-3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334.52</v>
      </c>
      <c r="AA3844" s="11">
        <f t="shared" si="139"/>
        <v>-334.5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-2.9893578859261031E-3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402.5</v>
      </c>
      <c r="AA3845" s="11">
        <f t="shared" si="139"/>
        <v>-402.5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-2.4844720496894411E-3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538.46</v>
      </c>
      <c r="AA3846" s="11">
        <f t="shared" si="139"/>
        <v>538.5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1.8571481632804665E-3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374.25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385.52</v>
      </c>
      <c r="AA3848" s="11">
        <f t="shared" si="139"/>
        <v>-385.5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-2.5938991492010792E-3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433.19</v>
      </c>
      <c r="AA3849" s="11">
        <f t="shared" si="139"/>
        <v>433.2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2.308455873865971E-3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437.63</v>
      </c>
      <c r="AA3850" s="11">
        <f t="shared" si="139"/>
        <v>72.900000000000006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1.3710211822772662E-2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503.4</v>
      </c>
      <c r="AA3851" s="11">
        <f t="shared" si="139"/>
        <v>100.7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9.9324592769169644E-3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545.38</v>
      </c>
      <c r="AA3852" s="11">
        <f t="shared" si="139"/>
        <v>27.3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3.6671678462723241E-2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362.62</v>
      </c>
      <c r="AA3853" s="11">
        <f t="shared" si="139"/>
        <v>362.6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2.7577077932822236E-3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554.17999999999995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337.17</v>
      </c>
      <c r="AA3855" s="11">
        <f t="shared" si="139"/>
        <v>-48.2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-2.0761040424711569E-2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265.64999999999998</v>
      </c>
      <c r="AA3856" s="11">
        <f t="shared" si="139"/>
        <v>22.1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4.5172219085262567E-2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306.86</v>
      </c>
      <c r="AA3857" s="11">
        <f t="shared" si="139"/>
        <v>-34.1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-2.9329335853483671E-2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664.98</v>
      </c>
      <c r="AA3858" s="11">
        <f t="shared" si="139"/>
        <v>95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1.05266323799212E-2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675.03</v>
      </c>
      <c r="AA3859" s="11">
        <f t="shared" si="139"/>
        <v>67.5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1.4814156407863354E-2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812.92</v>
      </c>
      <c r="AA3860" s="11">
        <f t="shared" si="139"/>
        <v>271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3.6904000393642674E-3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501.36</v>
      </c>
      <c r="AA3861" s="11">
        <f t="shared" si="139"/>
        <v>-125.3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-7.9782990266475187E-3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542.85</v>
      </c>
      <c r="AA3862" s="11">
        <f t="shared" si="139"/>
        <v>45.2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2.2105554020447636E-2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256</v>
      </c>
      <c r="AA3863" s="11">
        <f t="shared" si="139"/>
        <v>-36.6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-2.734375E-2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370.5</v>
      </c>
      <c r="AA3864" s="11">
        <f t="shared" si="139"/>
        <v>-123.5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-8.0971659919028341E-3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349.71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272.73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431.11</v>
      </c>
      <c r="AA3867" s="11">
        <f t="shared" si="139"/>
        <v>143.69999999999999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6.9587808216000557E-3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218.06</v>
      </c>
      <c r="AA3868" s="11">
        <f t="shared" si="139"/>
        <v>72.7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1.3757681372099421E-2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223.59</v>
      </c>
      <c r="AA3869" s="11">
        <f t="shared" si="139"/>
        <v>-111.8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-8.9449438704772132E-3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373.25</v>
      </c>
      <c r="AA3870" s="11">
        <f t="shared" si="139"/>
        <v>-373.3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-2.6791694574681848E-3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310.13</v>
      </c>
      <c r="AA3871" s="11">
        <f t="shared" si="139"/>
        <v>-77.5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-1.2897817044465224E-2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352.55</v>
      </c>
      <c r="AA3872" s="11">
        <f t="shared" si="139"/>
        <v>20.7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4.822011062260672E-2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245.21</v>
      </c>
      <c r="AA3873" s="11">
        <f t="shared" si="139"/>
        <v>-9.8000000000000007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-0.1019534276742384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197.43</v>
      </c>
      <c r="AA3874" s="11">
        <f t="shared" si="139"/>
        <v>-11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-9.1171554475003802E-2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437.63</v>
      </c>
      <c r="AA3875" s="11">
        <f t="shared" si="139"/>
        <v>109.4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9.1401412151817744E-3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495.75</v>
      </c>
      <c r="AA3876" s="11">
        <f t="shared" si="139"/>
        <v>-35.4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-2.8240040342914774E-2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417.12</v>
      </c>
      <c r="AA3877" s="11">
        <f t="shared" si="139"/>
        <v>-417.1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-2.3973916378979671E-3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476.07</v>
      </c>
      <c r="AA3878" s="11">
        <f t="shared" si="139"/>
        <v>36.6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2.7306908647887915E-2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202.05</v>
      </c>
      <c r="AA3879" s="11">
        <f t="shared" si="139"/>
        <v>-40.4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-2.4746349913387772E-2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595.69000000000005</v>
      </c>
      <c r="AA3880" s="11">
        <f t="shared" si="139"/>
        <v>-595.70000000000005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-1.6787255115915994E-3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602.08000000000004</v>
      </c>
      <c r="AA3881" s="11">
        <f t="shared" si="139"/>
        <v>19.399999999999999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5.1488174328992824E-2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546.39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407.9</v>
      </c>
      <c r="AA3883" s="11">
        <f t="shared" si="139"/>
        <v>-81.599999999999994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-1.225790634959549E-2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590.11</v>
      </c>
      <c r="AA3884" s="11">
        <f t="shared" si="139"/>
        <v>49.2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2.0335191743912153E-2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864.38</v>
      </c>
      <c r="AA3885" s="11">
        <f t="shared" si="139"/>
        <v>86.4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1.1568985862699275E-2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731.66</v>
      </c>
      <c r="AA3886" s="11">
        <f t="shared" si="139"/>
        <v>34.799999999999997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2.8701856053358118E-2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211.44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447.36</v>
      </c>
      <c r="AA3888" s="11">
        <f t="shared" si="139"/>
        <v>149.1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6.7060085836909873E-3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271.60000000000002</v>
      </c>
      <c r="AA3889" s="11">
        <f t="shared" si="139"/>
        <v>5.5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0.18041237113402062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294.45999999999998</v>
      </c>
      <c r="AA3890" s="11">
        <f t="shared" si="139"/>
        <v>49.1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2.0376282007742989E-2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867.81</v>
      </c>
      <c r="AA3891" s="11">
        <f t="shared" si="139"/>
        <v>86.8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1.1523259699703853E-2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564.36</v>
      </c>
      <c r="AA3892" s="11">
        <f t="shared" si="139"/>
        <v>47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2.1263023601956199E-2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220.38</v>
      </c>
      <c r="AA3893" s="11">
        <f t="shared" si="139"/>
        <v>110.2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9.0752336872674481E-3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629.41</v>
      </c>
      <c r="AA3894" s="11">
        <f t="shared" si="139"/>
        <v>21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4.766368503836927E-2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271.8</v>
      </c>
      <c r="AA3895" s="11">
        <f t="shared" si="139"/>
        <v>-10.5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-9.5658572479764531E-2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271.57</v>
      </c>
      <c r="AA3896" s="11">
        <f t="shared" si="139"/>
        <v>14.3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6.9963545310601324E-2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371.75</v>
      </c>
      <c r="AA3897" s="11">
        <f t="shared" si="139"/>
        <v>53.1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1.882985877605918E-2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298.13</v>
      </c>
      <c r="AA3898" s="11">
        <f t="shared" si="139"/>
        <v>59.6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1.6771207191493644E-2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414.3</v>
      </c>
      <c r="AA3899" s="11">
        <f t="shared" si="139"/>
        <v>18.8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5.3101617185614285E-2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577.15</v>
      </c>
      <c r="AA3900" s="11">
        <f t="shared" si="139"/>
        <v>82.5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1.2128562765312311E-2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421.1</v>
      </c>
      <c r="AA3901" s="11">
        <f t="shared" si="139"/>
        <v>-46.8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-2.1372595582996912E-2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334.52</v>
      </c>
      <c r="AA3902" s="11">
        <f t="shared" si="139"/>
        <v>-167.3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-5.9787157718522062E-3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402.5</v>
      </c>
      <c r="AA3903" s="11">
        <f t="shared" si="139"/>
        <v>-402.5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-2.4844720496894411E-3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538.46</v>
      </c>
      <c r="AA3904" s="11">
        <f t="shared" si="139"/>
        <v>89.7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1.1142888979682799E-2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374.25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385.52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433.19</v>
      </c>
      <c r="AA3907" s="11">
        <f t="shared" ref="AA3907:AA3970" si="142">ROUND(IFERROR(Z3907/M3907,0),1)</f>
        <v>39.4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2.5393014612525681E-2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437.63</v>
      </c>
      <c r="AA3908" s="11">
        <f t="shared" si="142"/>
        <v>21.9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4.570070607590887E-2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503.4</v>
      </c>
      <c r="AA3909" s="11">
        <f t="shared" si="142"/>
        <v>33.6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2.9797377830750895E-2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545.38</v>
      </c>
      <c r="AA3910" s="11">
        <f t="shared" si="142"/>
        <v>45.4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2.2003007077633942E-2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362.62</v>
      </c>
      <c r="AA3911" s="11">
        <f t="shared" si="142"/>
        <v>16.5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6.0669571452208922E-2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554.17999999999995</v>
      </c>
      <c r="AA3912" s="11">
        <f t="shared" si="142"/>
        <v>-79.2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-1.2631275036991593E-2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337.17</v>
      </c>
      <c r="AA3913" s="11">
        <f t="shared" si="142"/>
        <v>337.2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2.9658629178159384E-3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265.64999999999998</v>
      </c>
      <c r="AA3914" s="11">
        <f t="shared" si="142"/>
        <v>6.8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0.14680971202710336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306.86</v>
      </c>
      <c r="AA3915" s="11">
        <f t="shared" si="142"/>
        <v>153.4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6.5176301896630378E-3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664.98</v>
      </c>
      <c r="AA3916" s="11">
        <f t="shared" si="142"/>
        <v>33.200000000000003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3.0076092514060574E-2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675.03</v>
      </c>
      <c r="AA3917" s="11">
        <f t="shared" si="142"/>
        <v>26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3.851680666044472E-2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812.92</v>
      </c>
      <c r="AA3918" s="11">
        <f t="shared" si="142"/>
        <v>162.6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6.1506667322737789E-3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501.36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327.77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542.85</v>
      </c>
      <c r="AA3921" s="11">
        <f t="shared" si="142"/>
        <v>30.2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3.3158331030671458E-2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256</v>
      </c>
      <c r="AA3922" s="11">
        <f t="shared" si="142"/>
        <v>-10.7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-9.375E-2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370.5</v>
      </c>
      <c r="AA3923" s="11">
        <f t="shared" si="142"/>
        <v>18.5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5.3981106612685563E-2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349.71</v>
      </c>
      <c r="AA3924" s="11">
        <f t="shared" si="142"/>
        <v>-349.7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-2.8595121672242716E-3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272.73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431.11</v>
      </c>
      <c r="AA3926" s="11">
        <f t="shared" si="142"/>
        <v>30.8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3.2474310500800262E-2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218.06</v>
      </c>
      <c r="AA3927" s="11">
        <f t="shared" si="142"/>
        <v>21.8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4.5858937906998076E-2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223.59</v>
      </c>
      <c r="AA3928" s="11">
        <f t="shared" si="142"/>
        <v>-111.8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-8.9449438704772132E-3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373.25</v>
      </c>
      <c r="AA3929" s="11">
        <f t="shared" si="142"/>
        <v>22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4.554588077695914E-2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310.13</v>
      </c>
      <c r="AA3930" s="11">
        <f t="shared" si="142"/>
        <v>25.8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3.8693451133395673E-2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352.55</v>
      </c>
      <c r="AA3931" s="11">
        <f t="shared" si="142"/>
        <v>9.8000000000000007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0.10211317543610834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245.21</v>
      </c>
      <c r="AA3932" s="11">
        <f t="shared" si="142"/>
        <v>-27.2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-3.6703233962725824E-2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197.43</v>
      </c>
      <c r="AA3933" s="11">
        <f t="shared" si="142"/>
        <v>6.6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0.151952590791673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437.63</v>
      </c>
      <c r="AA3934" s="11">
        <f t="shared" si="142"/>
        <v>54.7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1.8280282430363549E-2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495.75</v>
      </c>
      <c r="AA3935" s="11">
        <f t="shared" si="142"/>
        <v>22.5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4.4377206253151794E-2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417.12</v>
      </c>
      <c r="AA3936" s="11">
        <f t="shared" si="142"/>
        <v>-417.1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-2.3973916378979671E-3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476.07</v>
      </c>
      <c r="AA3937" s="11">
        <f t="shared" si="142"/>
        <v>34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2.9407440082340832E-2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202.05</v>
      </c>
      <c r="AA3938" s="11">
        <f t="shared" si="142"/>
        <v>-12.6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-7.9188319722840878E-2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595.69000000000005</v>
      </c>
      <c r="AA3939" s="11">
        <f t="shared" si="142"/>
        <v>-198.6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-5.0361765347747989E-3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602.08000000000004</v>
      </c>
      <c r="AA3940" s="11">
        <f t="shared" si="142"/>
        <v>10.8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9.3010895562051554E-2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546.39</v>
      </c>
      <c r="AA3941" s="11">
        <f t="shared" si="142"/>
        <v>18.8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5.30756419407383E-2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407.9</v>
      </c>
      <c r="AA3942" s="11">
        <f t="shared" si="142"/>
        <v>-6.7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-0.14954645746506498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590.11</v>
      </c>
      <c r="AA3943" s="11">
        <f t="shared" si="142"/>
        <v>26.8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3.7281184863838947E-2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864.38</v>
      </c>
      <c r="AA3944" s="11">
        <f t="shared" si="142"/>
        <v>30.9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3.2393160415557974E-2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731.66</v>
      </c>
      <c r="AA3945" s="11">
        <f t="shared" si="142"/>
        <v>26.1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3.8269141404477493E-2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211.44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447.36</v>
      </c>
      <c r="AA3947" s="11">
        <f t="shared" si="142"/>
        <v>17.899999999999999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5.588340486409156E-2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271.60000000000002</v>
      </c>
      <c r="AA3948" s="11">
        <f t="shared" si="142"/>
        <v>67.900000000000006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1.4727540500736375E-2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499.84</v>
      </c>
      <c r="AA3949" s="11">
        <f t="shared" si="142"/>
        <v>55.5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1.8005761843790012E-2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907.08</v>
      </c>
      <c r="AA3951" s="11">
        <f t="shared" si="142"/>
        <v>302.39999999999998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3.307315782510914E-3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742.22</v>
      </c>
      <c r="AA3952" s="11">
        <f t="shared" si="142"/>
        <v>67.5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1.4820403653903155E-2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585.04999999999995</v>
      </c>
      <c r="AA3953" s="11">
        <f t="shared" si="142"/>
        <v>29.3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3.4185112383556961E-2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499.84</v>
      </c>
      <c r="AA3956" s="11">
        <f t="shared" si="142"/>
        <v>83.3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1.2003841229193343E-2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907.08</v>
      </c>
      <c r="AA3958" s="11">
        <f t="shared" si="142"/>
        <v>453.5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2.2048771883406092E-3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742.22</v>
      </c>
      <c r="AA3959" s="11">
        <f t="shared" si="142"/>
        <v>53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1.886233192314947E-2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585.04999999999995</v>
      </c>
      <c r="AA3960" s="11">
        <f t="shared" si="142"/>
        <v>45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2.2220323049312027E-2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499.84</v>
      </c>
      <c r="AA3963" s="11">
        <f t="shared" si="142"/>
        <v>100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1.0003201024327786E-2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907.08</v>
      </c>
      <c r="AA3965" s="11">
        <f t="shared" si="142"/>
        <v>151.19999999999999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6.6146315650218281E-3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742.22</v>
      </c>
      <c r="AA3966" s="11">
        <f t="shared" si="142"/>
        <v>41.2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2.4251569615477891E-2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585.04999999999995</v>
      </c>
      <c r="AA3967" s="11">
        <f t="shared" si="142"/>
        <v>32.5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3.0766601145201269E-2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499.84</v>
      </c>
      <c r="AA3970" s="11">
        <f t="shared" si="142"/>
        <v>100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1.0003201024327786E-2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907.08</v>
      </c>
      <c r="AA3972" s="11">
        <f t="shared" si="145"/>
        <v>100.8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9.9219473475327426E-3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742.22</v>
      </c>
      <c r="AA3973" s="11">
        <f t="shared" si="145"/>
        <v>57.1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1.7515022500067364E-2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585.04999999999995</v>
      </c>
      <c r="AA3974" s="11">
        <f t="shared" si="145"/>
        <v>41.8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2.3929578668489875E-2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499.84</v>
      </c>
      <c r="AA3977" s="11">
        <f t="shared" si="145"/>
        <v>62.5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1.6005121638924456E-2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907.08</v>
      </c>
      <c r="AA3979" s="11">
        <f t="shared" si="145"/>
        <v>82.5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1.212682453587335E-2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742.22</v>
      </c>
      <c r="AA3980" s="11">
        <f t="shared" si="145"/>
        <v>32.299999999999997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3.0988116730888415E-2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585.04999999999995</v>
      </c>
      <c r="AA3981" s="11">
        <f t="shared" si="145"/>
        <v>29.3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3.4185112383556961E-2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499.84</v>
      </c>
      <c r="AA3984" s="11">
        <f t="shared" si="145"/>
        <v>83.3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1.2003841229193343E-2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907.08</v>
      </c>
      <c r="AA3986" s="11">
        <f t="shared" si="145"/>
        <v>90.7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1.1024385941703047E-2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742.22</v>
      </c>
      <c r="AA3987" s="11">
        <f t="shared" si="145"/>
        <v>57.1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1.7515022500067364E-2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585.04999999999995</v>
      </c>
      <c r="AA3988" s="11">
        <f t="shared" si="145"/>
        <v>27.9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3.5894368002734808E-2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499.84</v>
      </c>
      <c r="AA3991" s="11">
        <f t="shared" si="145"/>
        <v>125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8.0025608194622278E-3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907.08</v>
      </c>
      <c r="AA3993" s="11">
        <f t="shared" si="145"/>
        <v>90.7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1.1024385941703047E-2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742.22</v>
      </c>
      <c r="AA3994" s="11">
        <f t="shared" si="145"/>
        <v>57.1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1.7515022500067364E-2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585.04999999999995</v>
      </c>
      <c r="AA3995" s="11">
        <f t="shared" si="145"/>
        <v>32.5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3.0766601145201269E-2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499.84</v>
      </c>
      <c r="AA3999" s="11">
        <f t="shared" si="145"/>
        <v>125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8.0025608194622278E-3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907.08</v>
      </c>
      <c r="AA4001" s="11">
        <f t="shared" si="145"/>
        <v>113.4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8.8195087533624369E-3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742.22</v>
      </c>
      <c r="AA4002" s="11">
        <f t="shared" si="145"/>
        <v>67.5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1.4820403653903155E-2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585.04999999999995</v>
      </c>
      <c r="AA4003" s="11">
        <f t="shared" si="145"/>
        <v>32.5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3.0766601145201269E-2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499.84</v>
      </c>
      <c r="AA4007" s="11">
        <f t="shared" si="145"/>
        <v>125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8.0025608194622278E-3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907.08</v>
      </c>
      <c r="AA4009" s="11">
        <f t="shared" si="145"/>
        <v>113.4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8.8195087533624369E-3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742.22</v>
      </c>
      <c r="AA4010" s="11">
        <f t="shared" si="145"/>
        <v>67.5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1.4820403653903155E-2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585.04999999999995</v>
      </c>
      <c r="AA4011" s="11">
        <f t="shared" si="145"/>
        <v>32.5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3.0766601145201269E-2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499.84</v>
      </c>
      <c r="AA4015" s="11">
        <f t="shared" si="145"/>
        <v>100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1.0003201024327786E-2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907.08</v>
      </c>
      <c r="AA4017" s="11">
        <f t="shared" si="145"/>
        <v>90.7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1.1024385941703047E-2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742.22</v>
      </c>
      <c r="AA4018" s="11">
        <f t="shared" si="145"/>
        <v>57.1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1.7515022500067364E-2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585.04999999999995</v>
      </c>
      <c r="AA4019" s="11">
        <f t="shared" si="145"/>
        <v>53.2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1.8801811810956331E-2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499.84</v>
      </c>
      <c r="AA4023" s="11">
        <f t="shared" si="145"/>
        <v>125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8.0025608194622278E-3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907.08</v>
      </c>
      <c r="AA4025" s="11">
        <f t="shared" si="145"/>
        <v>90.7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1.1024385941703047E-2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742.22</v>
      </c>
      <c r="AA4026" s="11">
        <f t="shared" si="145"/>
        <v>67.5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1.4820403653903155E-2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585.04999999999995</v>
      </c>
      <c r="AA4027" s="11">
        <f t="shared" si="145"/>
        <v>41.8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2.3929578668489875E-2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499.84</v>
      </c>
      <c r="AA4031" s="11">
        <f t="shared" si="145"/>
        <v>166.6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6.0019206145966713E-3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907.08</v>
      </c>
      <c r="AA4033" s="11">
        <f t="shared" si="145"/>
        <v>82.5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1.212682453587335E-2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742.22</v>
      </c>
      <c r="AA4034" s="11">
        <f t="shared" si="145"/>
        <v>74.2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1.3473094230821049E-2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585.04999999999995</v>
      </c>
      <c r="AA4035" s="11">
        <f t="shared" ref="AA4035:AA4098" si="148">ROUND(IFERROR(Z4035/M4035,0),1)</f>
        <v>53.2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1.8801811810956331E-2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499.84</v>
      </c>
      <c r="AA4040" s="11">
        <f t="shared" si="148"/>
        <v>62.5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1.6005121638924456E-2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907.08</v>
      </c>
      <c r="AA4042" s="11">
        <f t="shared" si="148"/>
        <v>181.4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5.5121929708515233E-3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742.22</v>
      </c>
      <c r="AA4043" s="11">
        <f t="shared" si="148"/>
        <v>49.5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2.0209641346231575E-2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585.04999999999995</v>
      </c>
      <c r="AA4044" s="11">
        <f t="shared" si="148"/>
        <v>39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2.5638834287667722E-2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499.84</v>
      </c>
      <c r="AA4051" s="11">
        <f t="shared" si="148"/>
        <v>41.7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2.4007682458386685E-2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907.08</v>
      </c>
      <c r="AA4053" s="11">
        <f t="shared" si="148"/>
        <v>113.4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8.8195087533624369E-3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742.22</v>
      </c>
      <c r="AA4054" s="11">
        <f t="shared" si="148"/>
        <v>57.1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1.7515022500067364E-2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585.04999999999995</v>
      </c>
      <c r="AA4055" s="11">
        <f t="shared" si="148"/>
        <v>39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2.5638834287667722E-2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499.84</v>
      </c>
      <c r="AA4061" s="11">
        <f t="shared" si="148"/>
        <v>55.5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1.8005761843790012E-2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907.08</v>
      </c>
      <c r="AA4063" s="11">
        <f t="shared" si="148"/>
        <v>129.6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7.7170701591921329E-3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742.22</v>
      </c>
      <c r="AA4064" s="11">
        <f t="shared" si="148"/>
        <v>67.5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1.4820403653903155E-2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585.04999999999995</v>
      </c>
      <c r="AA4065" s="11">
        <f t="shared" si="148"/>
        <v>41.8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2.3929578668489875E-2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499.84</v>
      </c>
      <c r="AA4072" s="11">
        <f t="shared" si="148"/>
        <v>55.5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1.8005761843790012E-2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907.08</v>
      </c>
      <c r="AA4074" s="11">
        <f t="shared" si="148"/>
        <v>151.19999999999999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6.6146315650218281E-3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742.22</v>
      </c>
      <c r="AA4075" s="11">
        <f t="shared" si="148"/>
        <v>74.2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1.3473094230821049E-2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585.04999999999995</v>
      </c>
      <c r="AA4076" s="11">
        <f t="shared" si="148"/>
        <v>45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2.2220323049312027E-2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499.84</v>
      </c>
      <c r="AA4083" s="11">
        <f t="shared" si="148"/>
        <v>26.3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3.8012163892445584E-2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907.08</v>
      </c>
      <c r="AA4085" s="11">
        <f t="shared" si="148"/>
        <v>75.599999999999994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1.3229263130043656E-2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742.22</v>
      </c>
      <c r="AA4086" s="11">
        <f t="shared" si="148"/>
        <v>43.7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2.2904260192395786E-2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585.04999999999995</v>
      </c>
      <c r="AA4087" s="11">
        <f t="shared" si="148"/>
        <v>39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2.5638834287667722E-2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499.84</v>
      </c>
      <c r="AA4094" s="11">
        <f t="shared" si="148"/>
        <v>27.8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3.6011523687580024E-2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907.08</v>
      </c>
      <c r="AA4096" s="11">
        <f t="shared" si="148"/>
        <v>75.599999999999994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1.3229263130043656E-2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742.22</v>
      </c>
      <c r="AA4097" s="11">
        <f t="shared" si="148"/>
        <v>61.9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1.6167713076985259E-2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585.04999999999995</v>
      </c>
      <c r="AA4098" s="11">
        <f t="shared" si="148"/>
        <v>39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2.5638834287667722E-2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499.84</v>
      </c>
      <c r="AA4105" s="11">
        <f t="shared" si="151"/>
        <v>41.7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2.4007682458386685E-2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907.08</v>
      </c>
      <c r="AA4107" s="11">
        <f t="shared" si="151"/>
        <v>100.8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9.9219473475327426E-3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742.22</v>
      </c>
      <c r="AA4108" s="11">
        <f t="shared" si="151"/>
        <v>82.5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1.2125784807738946E-2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585.04999999999995</v>
      </c>
      <c r="AA4109" s="11">
        <f t="shared" si="151"/>
        <v>45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2.2220323049312027E-2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499.84</v>
      </c>
      <c r="AA4117" s="11">
        <f t="shared" si="151"/>
        <v>38.4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2.6008322663252242E-2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907.08</v>
      </c>
      <c r="AA4119" s="11">
        <f t="shared" si="151"/>
        <v>100.8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9.9219473475327426E-3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742.22</v>
      </c>
      <c r="AA4120" s="11">
        <f t="shared" si="151"/>
        <v>106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9.4311659615747348E-3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585.04999999999995</v>
      </c>
      <c r="AA4121" s="11">
        <f t="shared" si="151"/>
        <v>48.8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2.0511067430134179E-2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499.84</v>
      </c>
      <c r="AA4129" s="11">
        <f t="shared" si="151"/>
        <v>26.3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3.8012163892445584E-2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907.08</v>
      </c>
      <c r="AA4131" s="11">
        <f t="shared" si="151"/>
        <v>181.4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5.5121929708515233E-3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742.22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585.04999999999995</v>
      </c>
      <c r="AA4133" s="11">
        <f t="shared" si="151"/>
        <v>58.5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1.709255619177848E-2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499.84</v>
      </c>
      <c r="AA4141" s="11">
        <f t="shared" si="151"/>
        <v>45.4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2.2007042253521129E-2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907.08</v>
      </c>
      <c r="AA4143" s="11">
        <f t="shared" si="151"/>
        <v>129.6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7.7170701591921329E-3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742.22</v>
      </c>
      <c r="AA4144" s="11">
        <f t="shared" si="151"/>
        <v>247.4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4.0419282692463147E-3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585.04999999999995</v>
      </c>
      <c r="AA4145" s="11">
        <f t="shared" si="151"/>
        <v>83.6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1.1964789334244937E-2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611.99</v>
      </c>
      <c r="AA4156" s="11">
        <f t="shared" si="151"/>
        <v>20.399999999999999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4.9020408830209646E-2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679.62</v>
      </c>
      <c r="AA4157" s="11">
        <f t="shared" si="151"/>
        <v>21.9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4.561372531708896E-2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759.9</v>
      </c>
      <c r="AA4158" s="11">
        <f t="shared" si="151"/>
        <v>17.7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5.6586392946440321E-2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735.13</v>
      </c>
      <c r="AA4162" s="11">
        <f t="shared" si="151"/>
        <v>10.8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9.2500646144219392E-2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837.07</v>
      </c>
      <c r="AA4165" s="11">
        <f t="shared" si="154"/>
        <v>34.9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2.8671437275257741E-2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14544</v>
      </c>
      <c r="AA4166" s="11">
        <f t="shared" si="154"/>
        <v>19.3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5.1911441144114411E-2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520.80999999999995</v>
      </c>
      <c r="AA4167" s="11">
        <f t="shared" si="154"/>
        <v>28.9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3.4561548357366412E-2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611.99</v>
      </c>
      <c r="AA4171" s="11">
        <f t="shared" si="154"/>
        <v>23.5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4.2484354319515027E-2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679.62</v>
      </c>
      <c r="AA4172" s="11">
        <f t="shared" si="154"/>
        <v>15.1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6.6213472234483969E-2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759.9</v>
      </c>
      <c r="AA4173" s="11">
        <f t="shared" si="154"/>
        <v>26.2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3.8162916173180683E-2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735.13</v>
      </c>
      <c r="AA4177" s="11">
        <f t="shared" si="154"/>
        <v>16.7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5.9853359269789019E-2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837.07</v>
      </c>
      <c r="AA4180" s="11">
        <f t="shared" si="154"/>
        <v>55.8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1.791964829703609E-2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14544</v>
      </c>
      <c r="AA4181" s="11">
        <f t="shared" si="154"/>
        <v>34.5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2.8946644664466448E-2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520.80999999999995</v>
      </c>
      <c r="AA4182" s="11">
        <f t="shared" si="154"/>
        <v>22.6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4.4161978456634859E-2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611.99</v>
      </c>
      <c r="AA4186" s="11">
        <f t="shared" si="154"/>
        <v>25.5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3.9216327064167715E-2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679.62</v>
      </c>
      <c r="AA4187" s="11">
        <f t="shared" si="154"/>
        <v>12.8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7.7984756187281123E-2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759.9</v>
      </c>
      <c r="AA4188" s="11">
        <f t="shared" si="154"/>
        <v>22.4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4.4742729306487698E-2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735.13</v>
      </c>
      <c r="AA4192" s="11">
        <f t="shared" si="154"/>
        <v>17.100000000000001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5.8493055650021088E-2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837.07</v>
      </c>
      <c r="AA4195" s="11">
        <f t="shared" si="154"/>
        <v>22.6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4.4201799132689019E-2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14544</v>
      </c>
      <c r="AA4196" s="11">
        <f t="shared" si="154"/>
        <v>51.9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1.9251925192519254E-2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520.80999999999995</v>
      </c>
      <c r="AA4197" s="11">
        <f t="shared" si="154"/>
        <v>16.8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5.9522666615464376E-2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611.99</v>
      </c>
      <c r="AA4201" s="11">
        <f t="shared" si="154"/>
        <v>16.5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6.0458504223925229E-2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679.62</v>
      </c>
      <c r="AA4202" s="11">
        <f t="shared" si="154"/>
        <v>23.4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4.2670904328889675E-2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759.9</v>
      </c>
      <c r="AA4203" s="11">
        <f t="shared" si="154"/>
        <v>15.8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6.3166206079747336E-2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735.13</v>
      </c>
      <c r="AA4207" s="11">
        <f t="shared" si="154"/>
        <v>16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6.2573966509324883E-2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837.07</v>
      </c>
      <c r="AA4210" s="11">
        <f t="shared" si="154"/>
        <v>33.5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2.9866080495060149E-2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14544</v>
      </c>
      <c r="AA4211" s="11">
        <f t="shared" si="154"/>
        <v>163.4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6.1193619361936194E-3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520.80999999999995</v>
      </c>
      <c r="AA4212" s="11">
        <f t="shared" si="154"/>
        <v>27.4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3.6481634377220101E-2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611.99</v>
      </c>
      <c r="AA4216" s="11">
        <f t="shared" si="154"/>
        <v>17.5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5.7190476968577916E-2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679.62</v>
      </c>
      <c r="AA4217" s="11">
        <f t="shared" si="154"/>
        <v>34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2.9428209881992878E-2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759.9</v>
      </c>
      <c r="AA4218" s="11">
        <f t="shared" si="154"/>
        <v>18.5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5.3954467693117514E-2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735.13</v>
      </c>
      <c r="AA4222" s="11">
        <f t="shared" si="154"/>
        <v>20.399999999999999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4.8970930311645559E-2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837.07</v>
      </c>
      <c r="AA4225" s="11">
        <f t="shared" si="154"/>
        <v>59.8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1.6725005077233682E-2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14544</v>
      </c>
      <c r="AA4226" s="11">
        <f t="shared" si="154"/>
        <v>202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4.9504950495049506E-3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520.80999999999995</v>
      </c>
      <c r="AA4227" s="11">
        <f t="shared" ref="AA4227:AA4290" si="157">ROUND(IFERROR(Z4227/M4227,0),1)</f>
        <v>27.4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3.6481634377220101E-2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611.99</v>
      </c>
      <c r="AA4231" s="11">
        <f t="shared" si="157"/>
        <v>21.9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4.5752381574862333E-2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679.62</v>
      </c>
      <c r="AA4232" s="11">
        <f t="shared" si="157"/>
        <v>22.7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4.4142314822989318E-2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759.9</v>
      </c>
      <c r="AA4233" s="11">
        <f t="shared" si="157"/>
        <v>30.4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3.2899065666535068E-2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735.13</v>
      </c>
      <c r="AA4237" s="11">
        <f t="shared" si="157"/>
        <v>19.899999999999999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5.0331233931413491E-2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837.07</v>
      </c>
      <c r="AA4240" s="11">
        <f t="shared" si="157"/>
        <v>83.7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1.1946432198024059E-2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14544</v>
      </c>
      <c r="AA4241" s="11">
        <f t="shared" si="157"/>
        <v>52.1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1.9183168316831683E-2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520.80999999999995</v>
      </c>
      <c r="AA4242" s="11">
        <f t="shared" si="157"/>
        <v>28.9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3.4561548357366412E-2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611.99</v>
      </c>
      <c r="AA4246" s="11">
        <f t="shared" si="157"/>
        <v>20.399999999999999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4.9020408830209646E-2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679.62</v>
      </c>
      <c r="AA4247" s="11">
        <f t="shared" si="157"/>
        <v>28.3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3.5313851858391455E-2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759.9</v>
      </c>
      <c r="AA4248" s="11">
        <f t="shared" si="157"/>
        <v>22.4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4.4742729306487698E-2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735.13</v>
      </c>
      <c r="AA4252" s="11">
        <f t="shared" si="157"/>
        <v>18.8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5.3051841170949354E-2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837.07</v>
      </c>
      <c r="AA4255" s="11">
        <f t="shared" si="157"/>
        <v>33.5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2.9866080495060149E-2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14544</v>
      </c>
      <c r="AA4256" s="11">
        <f t="shared" si="157"/>
        <v>63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1.5882838283828384E-2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520.80999999999995</v>
      </c>
      <c r="AA4257" s="11">
        <f t="shared" si="157"/>
        <v>26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3.8401720397073791E-2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611.99</v>
      </c>
      <c r="AA4261" s="11">
        <f t="shared" si="157"/>
        <v>30.6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3.2680272553473097E-2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679.62</v>
      </c>
      <c r="AA4262" s="11">
        <f t="shared" si="157"/>
        <v>27.2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3.6785262352491098E-2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759.9</v>
      </c>
      <c r="AA4263" s="11">
        <f t="shared" si="157"/>
        <v>18.5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5.3954467693117514E-2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735.13</v>
      </c>
      <c r="AA4267" s="11">
        <f t="shared" si="157"/>
        <v>17.899999999999999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5.5772448410485218E-2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837.07</v>
      </c>
      <c r="AA4270" s="11">
        <f t="shared" si="157"/>
        <v>38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2.6282150835652929E-2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14544</v>
      </c>
      <c r="AA4271" s="11">
        <f t="shared" si="157"/>
        <v>70.3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1.4232673267326733E-2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520.80999999999995</v>
      </c>
      <c r="AA4272" s="11">
        <f t="shared" si="157"/>
        <v>16.8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5.9522666615464376E-2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611.99</v>
      </c>
      <c r="AA4276" s="11">
        <f t="shared" si="157"/>
        <v>21.1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4.7386395202535986E-2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679.62</v>
      </c>
      <c r="AA4277" s="11">
        <f t="shared" si="157"/>
        <v>35.799999999999997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2.7956799387893236E-2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759.9</v>
      </c>
      <c r="AA4278" s="11">
        <f t="shared" si="157"/>
        <v>23.7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4.2110804053164891E-2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735.13</v>
      </c>
      <c r="AA4282" s="11">
        <f t="shared" si="157"/>
        <v>18.399999999999999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5.4412144790717286E-2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837.07</v>
      </c>
      <c r="AA4285" s="11">
        <f t="shared" si="157"/>
        <v>69.8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1.4335718637628871E-2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14544</v>
      </c>
      <c r="AA4286" s="11">
        <f t="shared" si="157"/>
        <v>191.4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5.2255225522552257E-3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520.80999999999995</v>
      </c>
      <c r="AA4287" s="11">
        <f t="shared" si="157"/>
        <v>27.4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3.6481634377220101E-2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611.99</v>
      </c>
      <c r="AA4291" s="11">
        <f t="shared" ref="AA4291:AA4354" si="160">ROUND(IFERROR(Z4291/M4291,0),1)</f>
        <v>25.5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3.9216327064167715E-2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679.62</v>
      </c>
      <c r="AA4292" s="11">
        <f t="shared" si="160"/>
        <v>23.4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4.2670904328889675E-2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759.9</v>
      </c>
      <c r="AA4293" s="11">
        <f t="shared" si="160"/>
        <v>29.2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3.4215028293196476E-2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735.13</v>
      </c>
      <c r="AA4297" s="11">
        <f t="shared" si="160"/>
        <v>18.399999999999999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5.4412144790717286E-2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837.07</v>
      </c>
      <c r="AA4300" s="11">
        <f t="shared" si="160"/>
        <v>93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1.0751788978221653E-2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14544</v>
      </c>
      <c r="AA4301" s="11">
        <f t="shared" si="160"/>
        <v>115.4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8.6633663366336641E-3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520.80999999999995</v>
      </c>
      <c r="AA4302" s="11">
        <f t="shared" si="160"/>
        <v>43.4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2.3041032238244274E-2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611.99</v>
      </c>
      <c r="AA4306" s="11">
        <f t="shared" si="160"/>
        <v>21.9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4.5752381574862333E-2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679.62</v>
      </c>
      <c r="AA4307" s="11">
        <f t="shared" si="160"/>
        <v>23.4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4.2670904328889675E-2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759.9</v>
      </c>
      <c r="AA4308" s="11">
        <f t="shared" si="160"/>
        <v>23.7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4.2110804053164891E-2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735.13</v>
      </c>
      <c r="AA4312" s="11">
        <f t="shared" si="160"/>
        <v>17.5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5.7132752030253156E-2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837.07</v>
      </c>
      <c r="AA4315" s="11">
        <f t="shared" si="160"/>
        <v>44.1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2.2698221176245714E-2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14544</v>
      </c>
      <c r="AA4316" s="11">
        <f t="shared" si="160"/>
        <v>49.8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2.0077007700770078E-2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520.80999999999995</v>
      </c>
      <c r="AA4317" s="11">
        <f t="shared" si="160"/>
        <v>40.1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2.4961118258097964E-2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611.99</v>
      </c>
      <c r="AA4321" s="11">
        <f t="shared" si="160"/>
        <v>34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2.9412245298125785E-2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679.62</v>
      </c>
      <c r="AA4322" s="11">
        <f t="shared" si="160"/>
        <v>23.4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4.2670904328889675E-2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759.9</v>
      </c>
      <c r="AA4323" s="11">
        <f t="shared" si="160"/>
        <v>28.1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3.5530990919857876E-2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735.13</v>
      </c>
      <c r="AA4327" s="11">
        <f t="shared" si="160"/>
        <v>16.3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6.1213662889556951E-2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837.07</v>
      </c>
      <c r="AA4330" s="11">
        <f t="shared" si="160"/>
        <v>32.200000000000003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3.1060723714862553E-2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14544</v>
      </c>
      <c r="AA4331" s="11">
        <f t="shared" si="160"/>
        <v>49.6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2.0145764576457646E-2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520.80999999999995</v>
      </c>
      <c r="AA4332" s="11">
        <f t="shared" si="160"/>
        <v>30.6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3.2641462337512722E-2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611.99</v>
      </c>
      <c r="AA4339" s="11">
        <f t="shared" si="160"/>
        <v>32.200000000000003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3.1046258925799441E-2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679.62</v>
      </c>
      <c r="AA4340" s="11">
        <f t="shared" si="160"/>
        <v>26.1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3.825667284659074E-2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759.9</v>
      </c>
      <c r="AA4341" s="11">
        <f t="shared" si="160"/>
        <v>23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4.3426766679826291E-2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735.13</v>
      </c>
      <c r="AA4345" s="11">
        <f t="shared" si="160"/>
        <v>16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6.2573966509324883E-2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837.07</v>
      </c>
      <c r="AA4348" s="11">
        <f t="shared" si="160"/>
        <v>52.3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1.9114291516838494E-2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14544</v>
      </c>
      <c r="AA4349" s="11">
        <f t="shared" si="160"/>
        <v>158.1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6.3256325632563256E-3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520.80999999999995</v>
      </c>
      <c r="AA4350" s="11">
        <f t="shared" si="160"/>
        <v>47.3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2.1120946218390585E-2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611.99</v>
      </c>
      <c r="AA4357" s="11">
        <f t="shared" si="163"/>
        <v>38.200000000000003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2.6144218042778476E-2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679.62</v>
      </c>
      <c r="AA4358" s="11">
        <f t="shared" si="163"/>
        <v>27.2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3.6785262352491098E-2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759.9</v>
      </c>
      <c r="AA4359" s="11">
        <f t="shared" si="163"/>
        <v>28.1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3.5530990919857876E-2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735.13</v>
      </c>
      <c r="AA4363" s="11">
        <f t="shared" si="163"/>
        <v>16.7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5.9853359269789019E-2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837.07</v>
      </c>
      <c r="AA4366" s="11">
        <f t="shared" si="163"/>
        <v>69.8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1.4335718637628871E-2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14544</v>
      </c>
      <c r="AA4367" s="11">
        <f t="shared" si="163"/>
        <v>61.6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1.6226622662266228E-2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520.80999999999995</v>
      </c>
      <c r="AA4368" s="11">
        <f t="shared" si="163"/>
        <v>40.1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2.4961118258097964E-2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611.99</v>
      </c>
      <c r="AA4375" s="11">
        <f t="shared" si="163"/>
        <v>38.200000000000003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2.6144218042778476E-2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679.62</v>
      </c>
      <c r="AA4376" s="11">
        <f t="shared" si="163"/>
        <v>28.3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3.5313851858391455E-2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759.9</v>
      </c>
      <c r="AA4377" s="11">
        <f t="shared" si="163"/>
        <v>19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5.2638505066456114E-2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735.13</v>
      </c>
      <c r="AA4381" s="11">
        <f t="shared" si="163"/>
        <v>16.3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6.1213662889556951E-2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837.07</v>
      </c>
      <c r="AA4384" s="11">
        <f t="shared" si="163"/>
        <v>41.9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2.3892864396048118E-2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14544</v>
      </c>
      <c r="AA4385" s="11">
        <f t="shared" si="163"/>
        <v>54.5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1.8358085808580858E-2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520.80999999999995</v>
      </c>
      <c r="AA4386" s="11">
        <f t="shared" si="163"/>
        <v>37.200000000000003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2.6881204277951654E-2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611.99</v>
      </c>
      <c r="AA4393" s="11">
        <f t="shared" si="163"/>
        <v>27.8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3.5948299808820403E-2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679.62</v>
      </c>
      <c r="AA4394" s="11">
        <f t="shared" si="163"/>
        <v>20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5.0027956799387895E-2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759.9</v>
      </c>
      <c r="AA4395" s="11">
        <f t="shared" si="163"/>
        <v>38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2.6319252533228057E-2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735.13</v>
      </c>
      <c r="AA4399" s="11">
        <f t="shared" si="163"/>
        <v>17.100000000000001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5.8493055650021088E-2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837.07</v>
      </c>
      <c r="AA4402" s="11">
        <f t="shared" si="163"/>
        <v>34.9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2.8671437275257741E-2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14544</v>
      </c>
      <c r="AA4403" s="11">
        <f t="shared" si="163"/>
        <v>60.9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1.6432893289328933E-2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520.80999999999995</v>
      </c>
      <c r="AA4404" s="11">
        <f t="shared" si="163"/>
        <v>27.4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3.6481634377220101E-2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611.99</v>
      </c>
      <c r="AA4411" s="11">
        <f t="shared" si="163"/>
        <v>32.200000000000003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3.1046258925799441E-2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679.62</v>
      </c>
      <c r="AA4412" s="11">
        <f t="shared" si="163"/>
        <v>17.899999999999999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5.5913598775786472E-2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759.9</v>
      </c>
      <c r="AA4413" s="11">
        <f t="shared" si="163"/>
        <v>31.7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3.1583103039873668E-2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735.13</v>
      </c>
      <c r="AA4417" s="11">
        <f t="shared" si="163"/>
        <v>20.399999999999999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4.8970930311645559E-2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837.07</v>
      </c>
      <c r="AA4420" s="11">
        <f t="shared" si="166"/>
        <v>39.9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2.5087507615850525E-2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14544</v>
      </c>
      <c r="AA4421" s="11">
        <f t="shared" si="166"/>
        <v>186.5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5.3630363036303629E-3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520.80999999999995</v>
      </c>
      <c r="AA4422" s="11">
        <f t="shared" si="166"/>
        <v>40.1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2.4961118258097964E-2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611.99</v>
      </c>
      <c r="AA4429" s="11">
        <f t="shared" si="166"/>
        <v>34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2.9412245298125785E-2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679.62</v>
      </c>
      <c r="AA4430" s="11">
        <f t="shared" si="166"/>
        <v>17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5.8856419763985757E-2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759.9</v>
      </c>
      <c r="AA4431" s="11">
        <f t="shared" si="166"/>
        <v>25.3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3.9478878799842083E-2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735.13</v>
      </c>
      <c r="AA4435" s="11">
        <f t="shared" si="166"/>
        <v>21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4.7610626691877628E-2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837.07</v>
      </c>
      <c r="AA4438" s="11">
        <f t="shared" si="166"/>
        <v>52.3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1.9114291516838494E-2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14544</v>
      </c>
      <c r="AA4439" s="11">
        <f t="shared" si="166"/>
        <v>141.19999999999999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7.0819581958195821E-3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520.80999999999995</v>
      </c>
      <c r="AA4440" s="11">
        <f t="shared" si="166"/>
        <v>18.600000000000001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5.3762408555903307E-2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611.99</v>
      </c>
      <c r="AA4447" s="11">
        <f t="shared" si="166"/>
        <v>34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2.9412245298125785E-2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679.62</v>
      </c>
      <c r="AA4448" s="11">
        <f t="shared" si="166"/>
        <v>18.899999999999999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5.297077778758718E-2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759.9</v>
      </c>
      <c r="AA4449" s="11">
        <f t="shared" si="166"/>
        <v>29.2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3.4215028293196476E-2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735.13</v>
      </c>
      <c r="AA4453" s="11">
        <f t="shared" si="166"/>
        <v>26.3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3.8088501353502099E-2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837.07</v>
      </c>
      <c r="AA4456" s="11">
        <f t="shared" si="166"/>
        <v>41.9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2.3892864396048118E-2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14544</v>
      </c>
      <c r="AA4457" s="11">
        <f t="shared" si="166"/>
        <v>107.7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9.2821782178217817E-3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520.80999999999995</v>
      </c>
      <c r="AA4458" s="11">
        <f t="shared" si="166"/>
        <v>23.7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4.224189243678117E-2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611.99</v>
      </c>
      <c r="AA4465" s="11">
        <f t="shared" si="166"/>
        <v>21.9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4.5752381574862333E-2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679.62</v>
      </c>
      <c r="AA4466" s="11">
        <f t="shared" si="166"/>
        <v>16.600000000000001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6.0327830258085399E-2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759.9</v>
      </c>
      <c r="AA4467" s="11">
        <f t="shared" si="166"/>
        <v>33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3.0267140413212264E-2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735.13</v>
      </c>
      <c r="AA4471" s="11">
        <f t="shared" si="166"/>
        <v>27.2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3.6728197733734168E-2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837.07</v>
      </c>
      <c r="AA4474" s="11">
        <f t="shared" si="166"/>
        <v>36.4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2.7476794055455337E-2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14544</v>
      </c>
      <c r="AA4475" s="11">
        <f t="shared" si="166"/>
        <v>107.7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9.2821782178217817E-3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520.80999999999995</v>
      </c>
      <c r="AA4476" s="11">
        <f t="shared" si="166"/>
        <v>26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3.8401720397073791E-2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611.99</v>
      </c>
      <c r="AA4483" s="11">
        <f t="shared" ref="AA4483:AA4546" si="169">ROUND(IFERROR(Z4483/M4483,0),1)</f>
        <v>32.200000000000003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3.1046258925799441E-2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679.62</v>
      </c>
      <c r="AA4484" s="11">
        <f t="shared" si="169"/>
        <v>30.9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3.2371030870192163E-2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759.9</v>
      </c>
      <c r="AA4485" s="11">
        <f t="shared" si="169"/>
        <v>36.200000000000003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2.763521515988946E-2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735.13</v>
      </c>
      <c r="AA4489" s="11">
        <f t="shared" si="169"/>
        <v>24.5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4.080910859303797E-2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837.07</v>
      </c>
      <c r="AA4492" s="11">
        <f t="shared" si="169"/>
        <v>36.4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2.7476794055455337E-2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14544</v>
      </c>
      <c r="AA4493" s="11">
        <f t="shared" si="169"/>
        <v>156.4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6.3943894389438946E-3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520.80999999999995</v>
      </c>
      <c r="AA4494" s="11">
        <f t="shared" si="169"/>
        <v>34.700000000000003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2.8801290297805343E-2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611.99</v>
      </c>
      <c r="AA4501" s="11">
        <f t="shared" si="169"/>
        <v>36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2.7778231670452132E-2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679.62</v>
      </c>
      <c r="AA4502" s="11">
        <f t="shared" si="169"/>
        <v>40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2.5013978399693947E-2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759.9</v>
      </c>
      <c r="AA4503" s="11">
        <f t="shared" si="169"/>
        <v>47.5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2.1055402026582445E-2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735.13</v>
      </c>
      <c r="AA4507" s="11">
        <f t="shared" si="169"/>
        <v>35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2.8566376015126578E-2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837.07</v>
      </c>
      <c r="AA4510" s="11">
        <f t="shared" si="169"/>
        <v>59.8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1.6725005077233682E-2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14544</v>
      </c>
      <c r="AA4511" s="11">
        <f t="shared" si="169"/>
        <v>99.6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1.0038503850385039E-2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520.80999999999995</v>
      </c>
      <c r="AA4512" s="11">
        <f t="shared" si="169"/>
        <v>37.200000000000003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2.6881204277951654E-2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499.84</v>
      </c>
      <c r="AA4516" s="11">
        <f t="shared" si="169"/>
        <v>50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2.0006402048655572E-2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907.08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742.22</v>
      </c>
      <c r="AA4519" s="11">
        <f t="shared" si="169"/>
        <v>-247.4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-4.0419282692463147E-3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585.04999999999995</v>
      </c>
      <c r="AA4520" s="11">
        <f t="shared" si="169"/>
        <v>73.099999999999994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1.3674044953422785E-2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499.84</v>
      </c>
      <c r="AA4528" s="11">
        <f t="shared" si="169"/>
        <v>83.3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1.2003841229193343E-2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907.08</v>
      </c>
      <c r="AA4530" s="11">
        <f t="shared" si="169"/>
        <v>-302.39999999999998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-3.307315782510914E-3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742.22</v>
      </c>
      <c r="AA4531" s="11">
        <f t="shared" si="169"/>
        <v>-185.6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-5.3892376923284201E-3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585.04999999999995</v>
      </c>
      <c r="AA4532" s="11">
        <f t="shared" si="169"/>
        <v>58.5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1.709255619177848E-2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499.84</v>
      </c>
      <c r="AA4540" s="11">
        <f t="shared" si="169"/>
        <v>27.8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3.6011523687580024E-2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907.08</v>
      </c>
      <c r="AA4542" s="11">
        <f t="shared" si="169"/>
        <v>-907.1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-1.1024385941703046E-3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742.22</v>
      </c>
      <c r="AA4543" s="11">
        <f t="shared" si="169"/>
        <v>82.5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1.2125784807738946E-2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585.04999999999995</v>
      </c>
      <c r="AA4544" s="11">
        <f t="shared" si="169"/>
        <v>58.5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1.709255619177848E-2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425.18</v>
      </c>
      <c r="AA4552" s="11">
        <f t="shared" si="172"/>
        <v>12.9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7.7614186932593254E-2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499.84</v>
      </c>
      <c r="AA4553" s="11">
        <f t="shared" si="172"/>
        <v>38.4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2.6008322663252242E-2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907.08</v>
      </c>
      <c r="AA4555" s="11">
        <f t="shared" si="172"/>
        <v>129.6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7.7170701591921329E-3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742.22</v>
      </c>
      <c r="AA4556" s="11">
        <f t="shared" si="172"/>
        <v>67.5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1.4820403653903155E-2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585.04999999999995</v>
      </c>
      <c r="AA4557" s="11">
        <f t="shared" si="172"/>
        <v>58.5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1.709255619177848E-2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425.18</v>
      </c>
      <c r="AA4564" s="11">
        <f t="shared" si="172"/>
        <v>32.700000000000003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3.0575285761324615E-2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611.99</v>
      </c>
      <c r="AA4568" s="11">
        <f t="shared" si="172"/>
        <v>36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2.7778231670452132E-2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679.62</v>
      </c>
      <c r="AA4569" s="11">
        <f t="shared" si="172"/>
        <v>22.7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4.4142314822989318E-2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759.9</v>
      </c>
      <c r="AA4570" s="11">
        <f t="shared" si="172"/>
        <v>40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2.5003289906566653E-2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735.13</v>
      </c>
      <c r="AA4574" s="11">
        <f t="shared" si="172"/>
        <v>26.3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3.8088501353502099E-2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837.07</v>
      </c>
      <c r="AA4577" s="11">
        <f t="shared" si="172"/>
        <v>49.2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2.0308934736640902E-2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14544</v>
      </c>
      <c r="AA4578" s="11">
        <f t="shared" si="172"/>
        <v>85.1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1.1757425742574257E-2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520.80999999999995</v>
      </c>
      <c r="AA4579" s="11">
        <f t="shared" si="172"/>
        <v>40.1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2.4961118258097964E-2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611.99</v>
      </c>
      <c r="AA4586" s="11">
        <f t="shared" si="172"/>
        <v>25.5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3.9216327064167715E-2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679.62</v>
      </c>
      <c r="AA4587" s="11">
        <f t="shared" si="172"/>
        <v>21.9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4.561372531708896E-2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759.9</v>
      </c>
      <c r="AA4588" s="11">
        <f t="shared" si="172"/>
        <v>42.2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2.3687327279905253E-2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735.13</v>
      </c>
      <c r="AA4592" s="11">
        <f t="shared" si="172"/>
        <v>40.799999999999997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2.448546515582278E-2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837.07</v>
      </c>
      <c r="AA4595" s="11">
        <f t="shared" si="172"/>
        <v>46.5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2.1503577956443306E-2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14544</v>
      </c>
      <c r="AA4596" s="11">
        <f t="shared" si="172"/>
        <v>81.7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1.2238723872387239E-2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520.80999999999995</v>
      </c>
      <c r="AA4597" s="11">
        <f t="shared" si="172"/>
        <v>52.1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1.9200860198536895E-2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611.99</v>
      </c>
      <c r="AA4602" s="11">
        <f t="shared" si="172"/>
        <v>32.200000000000003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3.1046258925799441E-2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679.62</v>
      </c>
      <c r="AA4603" s="11">
        <f t="shared" si="172"/>
        <v>52.3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1.912833642329537E-2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759.9</v>
      </c>
      <c r="AA4604" s="11">
        <f t="shared" si="172"/>
        <v>47.5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2.1055402026582445E-2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735.13</v>
      </c>
      <c r="AA4608" s="11">
        <f t="shared" si="172"/>
        <v>30.6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3.2647286874430373E-2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837.07</v>
      </c>
      <c r="AA4611" s="11">
        <f t="shared" ref="AA4611:AA4674" si="175">ROUND(IFERROR(Z4611/M4611,0),1)</f>
        <v>38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2.6282150835652929E-2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14544</v>
      </c>
      <c r="AA4612" s="11">
        <f t="shared" si="175"/>
        <v>179.6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5.569306930693069E-3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520.80999999999995</v>
      </c>
      <c r="AA4613" s="11">
        <f t="shared" si="175"/>
        <v>47.3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2.1120946218390585E-2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567.04</v>
      </c>
      <c r="AA4617" s="11">
        <f t="shared" si="175"/>
        <v>81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1.2344808126410835E-2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544.89</v>
      </c>
      <c r="AA4618" s="11">
        <f t="shared" si="175"/>
        <v>32.1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3.1198957587770009E-2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611.99</v>
      </c>
      <c r="AA4620" s="11">
        <f t="shared" si="175"/>
        <v>27.8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3.5948299808820403E-2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679.62</v>
      </c>
      <c r="AA4621" s="11">
        <f t="shared" si="175"/>
        <v>40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2.5013978399693947E-2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759.9</v>
      </c>
      <c r="AA4622" s="11">
        <f t="shared" si="175"/>
        <v>47.5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2.1055402026582445E-2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735.13</v>
      </c>
      <c r="AA4626" s="11">
        <f t="shared" si="175"/>
        <v>40.799999999999997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2.448546515582278E-2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837.07</v>
      </c>
      <c r="AA4629" s="11">
        <f t="shared" si="175"/>
        <v>59.8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1.6725005077233682E-2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14544</v>
      </c>
      <c r="AA4630" s="11">
        <f t="shared" si="175"/>
        <v>51.8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1.9320682068206821E-2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520.80999999999995</v>
      </c>
      <c r="AA4631" s="11">
        <f t="shared" si="175"/>
        <v>34.700000000000003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2.8801290297805343E-2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567.04</v>
      </c>
      <c r="AA4633" s="11">
        <f t="shared" si="175"/>
        <v>56.7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1.7635440180586909E-2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544.89</v>
      </c>
      <c r="AA4634" s="11">
        <f t="shared" si="175"/>
        <v>45.4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2.2022793591367065E-2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892.38</v>
      </c>
      <c r="AA4635" s="11">
        <f t="shared" si="175"/>
        <v>68.599999999999994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1.4567785024316994E-2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579.75</v>
      </c>
      <c r="AA4636" s="11">
        <f t="shared" si="175"/>
        <v>289.89999999999998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3.4497628288055198E-3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944.85</v>
      </c>
      <c r="AA4637" s="11">
        <f t="shared" si="175"/>
        <v>157.5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6.3502143197332909E-3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892.38</v>
      </c>
      <c r="AA4638" s="11">
        <f t="shared" si="175"/>
        <v>33.1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3.0256168896658376E-2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579.75</v>
      </c>
      <c r="AA4639" s="11">
        <f t="shared" si="175"/>
        <v>144.9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6.8995256576110395E-3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944.85</v>
      </c>
      <c r="AA4640" s="11">
        <f t="shared" si="175"/>
        <v>72.7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1.3758797692755464E-2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892.38</v>
      </c>
      <c r="AA4641" s="11">
        <f t="shared" si="175"/>
        <v>30.8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3.249736659270714E-2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579.75</v>
      </c>
      <c r="AA4642" s="11">
        <f t="shared" si="175"/>
        <v>144.9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6.8995256576110395E-3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944.85</v>
      </c>
      <c r="AA4643" s="11">
        <f t="shared" si="175"/>
        <v>52.5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1.9050642959199872E-2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892.38</v>
      </c>
      <c r="AA4644" s="11">
        <f t="shared" si="175"/>
        <v>31.9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3.137676774468276E-2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579.75</v>
      </c>
      <c r="AA4645" s="11">
        <f t="shared" si="175"/>
        <v>193.3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5.1746442432082798E-3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944.85</v>
      </c>
      <c r="AA4646" s="11">
        <f t="shared" si="175"/>
        <v>63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1.5875535799333228E-2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892.38</v>
      </c>
      <c r="AA4647" s="11">
        <f t="shared" si="175"/>
        <v>68.599999999999994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1.4567785024316994E-2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579.75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944.85</v>
      </c>
      <c r="AA4649" s="11">
        <f t="shared" si="175"/>
        <v>472.4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2.1167381065777635E-3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892.38</v>
      </c>
      <c r="AA4650" s="11">
        <f t="shared" si="175"/>
        <v>35.700000000000003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2.8014971200609605E-2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579.75</v>
      </c>
      <c r="AA4651" s="11">
        <f t="shared" si="175"/>
        <v>193.3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5.1746442432082798E-3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944.85</v>
      </c>
      <c r="AA4652" s="11">
        <f t="shared" si="175"/>
        <v>59.1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1.6933904852622108E-2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892.38</v>
      </c>
      <c r="AA4653" s="11">
        <f t="shared" si="175"/>
        <v>31.9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3.137676774468276E-2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579.75</v>
      </c>
      <c r="AA4654" s="11">
        <f t="shared" si="175"/>
        <v>193.3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5.1746442432082798E-3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944.85</v>
      </c>
      <c r="AA4655" s="11">
        <f t="shared" si="175"/>
        <v>49.7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2.0109012012488756E-2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892.38</v>
      </c>
      <c r="AA4656" s="11">
        <f t="shared" si="175"/>
        <v>28.8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3.4738564288755915E-2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579.75</v>
      </c>
      <c r="AA4657" s="11">
        <f t="shared" si="175"/>
        <v>193.3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5.1746442432082798E-3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944.85</v>
      </c>
      <c r="AA4658" s="11">
        <f t="shared" si="175"/>
        <v>67.5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1.4817166746044346E-2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892.38</v>
      </c>
      <c r="AA4659" s="11">
        <f t="shared" si="175"/>
        <v>52.5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1.9050180416414531E-2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579.75</v>
      </c>
      <c r="AA4660" s="11">
        <f t="shared" si="175"/>
        <v>193.3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5.1746442432082798E-3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944.85</v>
      </c>
      <c r="AA4661" s="11">
        <f t="shared" si="175"/>
        <v>118.1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8.466952426311054E-3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892.38</v>
      </c>
      <c r="AA4662" s="11">
        <f t="shared" si="175"/>
        <v>35.700000000000003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2.8014971200609605E-2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579.75</v>
      </c>
      <c r="AA4663" s="11">
        <f t="shared" si="175"/>
        <v>116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8.6244070720137983E-3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944.85</v>
      </c>
      <c r="AA4664" s="11">
        <f t="shared" si="175"/>
        <v>41.1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2.434248822564428E-2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892.38</v>
      </c>
      <c r="AA4665" s="11">
        <f t="shared" si="175"/>
        <v>34.299999999999997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2.9135570048633989E-2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579.75</v>
      </c>
      <c r="AA4666" s="11">
        <f t="shared" si="175"/>
        <v>144.9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6.8995256576110395E-3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944.85</v>
      </c>
      <c r="AA4667" s="11">
        <f t="shared" si="175"/>
        <v>37.799999999999997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2.6459226332222044E-2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892.38</v>
      </c>
      <c r="AA4668" s="11">
        <f t="shared" si="175"/>
        <v>31.9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3.137676774468276E-2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579.75</v>
      </c>
      <c r="AA4669" s="11">
        <f t="shared" si="175"/>
        <v>144.9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6.8995256576110395E-3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944.85</v>
      </c>
      <c r="AA4670" s="11">
        <f t="shared" si="175"/>
        <v>49.7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2.0109012012488756E-2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892.38</v>
      </c>
      <c r="AA4671" s="11">
        <f t="shared" si="175"/>
        <v>178.5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5.6029942401219215E-3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579.75</v>
      </c>
      <c r="AA4672" s="11">
        <f t="shared" si="175"/>
        <v>289.89999999999998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3.4497628288055198E-3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944.85</v>
      </c>
      <c r="AA4673" s="11">
        <f t="shared" si="175"/>
        <v>315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3.1751071598666455E-3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892.38</v>
      </c>
      <c r="AA4674" s="11">
        <f t="shared" si="175"/>
        <v>49.6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2.0170779264438915E-2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579.75</v>
      </c>
      <c r="AA4675" s="11">
        <f t="shared" ref="AA4675:AA4738" si="178">ROUND(IFERROR(Z4675/M4675,0),1)</f>
        <v>144.9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6.8995256576110395E-3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944.85</v>
      </c>
      <c r="AA4676" s="11">
        <f t="shared" si="178"/>
        <v>49.7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2.0109012012488756E-2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892.38</v>
      </c>
      <c r="AA4677" s="11">
        <f t="shared" si="178"/>
        <v>63.7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1.568838387234138E-2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579.75</v>
      </c>
      <c r="AA4678" s="11">
        <f t="shared" si="178"/>
        <v>193.3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5.1746442432082798E-3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944.85</v>
      </c>
      <c r="AA4679" s="11">
        <f t="shared" si="178"/>
        <v>52.5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1.9050642959199872E-2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995.2</v>
      </c>
      <c r="AA4680" s="11">
        <f t="shared" si="178"/>
        <v>-497.6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-2.0096463022508037E-3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892.38</v>
      </c>
      <c r="AA4681" s="11">
        <f t="shared" si="178"/>
        <v>148.69999999999999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6.7235930881463053E-3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579.75</v>
      </c>
      <c r="AA4682" s="11">
        <f t="shared" si="178"/>
        <v>579.79999999999995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1.7248814144027599E-3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944.85</v>
      </c>
      <c r="AA4683" s="11">
        <f t="shared" si="178"/>
        <v>105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9.5253214795999359E-3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995.2</v>
      </c>
      <c r="AA4684" s="11">
        <f t="shared" si="178"/>
        <v>-124.4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-8.0385852090032149E-3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892.38</v>
      </c>
      <c r="AA4685" s="11">
        <f t="shared" si="178"/>
        <v>-42.5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-2.353257580851207E-2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579.75</v>
      </c>
      <c r="AA4686" s="11">
        <f t="shared" si="178"/>
        <v>-144.9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-6.8995256576110395E-3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944.85</v>
      </c>
      <c r="AA4687" s="11">
        <f t="shared" si="178"/>
        <v>-55.6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-1.7992273905910992E-2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892.38</v>
      </c>
      <c r="AA4688" s="11">
        <f t="shared" si="178"/>
        <v>-35.700000000000003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-2.8014971200609605E-2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579.75</v>
      </c>
      <c r="AA4689" s="11">
        <f t="shared" si="178"/>
        <v>-193.3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-5.1746442432082798E-3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944.85</v>
      </c>
      <c r="AA4690" s="11">
        <f t="shared" si="178"/>
        <v>-105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-9.5253214795999359E-3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995.2</v>
      </c>
      <c r="AA4691" s="11">
        <f t="shared" si="178"/>
        <v>-39.799999999999997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-2.5120578778135047E-2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892.38</v>
      </c>
      <c r="AA4692" s="11">
        <f t="shared" si="178"/>
        <v>-35.700000000000003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-2.8014971200609605E-2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579.75</v>
      </c>
      <c r="AA4693" s="11">
        <f t="shared" si="178"/>
        <v>-289.89999999999998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-3.4497628288055198E-3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944.85</v>
      </c>
      <c r="AA4694" s="11">
        <f t="shared" si="178"/>
        <v>-105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-9.5253214795999359E-3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995.2</v>
      </c>
      <c r="AA4695" s="11">
        <f t="shared" si="178"/>
        <v>-62.2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-1.607717041800643E-2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892.38</v>
      </c>
      <c r="AA4696" s="11">
        <f t="shared" si="178"/>
        <v>-38.799999999999997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-2.5773773504560837E-2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579.75</v>
      </c>
      <c r="AA4697" s="11">
        <f t="shared" si="178"/>
        <v>-289.89999999999998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-3.4497628288055198E-3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944.85</v>
      </c>
      <c r="AA4698" s="11">
        <f t="shared" si="178"/>
        <v>-315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-3.1751071598666455E-3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995.2</v>
      </c>
      <c r="AA4699" s="11">
        <f t="shared" si="178"/>
        <v>-58.5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-1.7081993569131832E-2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892.38</v>
      </c>
      <c r="AA4700" s="11">
        <f t="shared" si="178"/>
        <v>-44.6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-2.2411976960487686E-2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579.75</v>
      </c>
      <c r="AA4701" s="11">
        <f t="shared" si="178"/>
        <v>-579.79999999999995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-1.7248814144027599E-3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944.85</v>
      </c>
      <c r="AA4702" s="11">
        <f t="shared" si="178"/>
        <v>-94.5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-1.0583690532888818E-2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995.2</v>
      </c>
      <c r="AA4703" s="11">
        <f t="shared" si="178"/>
        <v>-99.5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-1.004823151125402E-2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892.38</v>
      </c>
      <c r="AA4704" s="11">
        <f t="shared" si="178"/>
        <v>-63.7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-1.568838387234138E-2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579.75</v>
      </c>
      <c r="AA4705" s="11">
        <f t="shared" si="178"/>
        <v>579.79999999999995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1.7248814144027599E-3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944.85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995.2</v>
      </c>
      <c r="AA4707" s="11">
        <f t="shared" si="178"/>
        <v>-497.6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-2.0096463022508037E-3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16366</v>
      </c>
      <c r="AA4708" s="11">
        <f t="shared" si="178"/>
        <v>40.200000000000003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2.4868630086765244E-2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16366</v>
      </c>
      <c r="AA4709" s="11">
        <f t="shared" si="178"/>
        <v>-16366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-6.110228522546743E-5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12485</v>
      </c>
      <c r="AA4710" s="11">
        <f t="shared" si="178"/>
        <v>104.9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9.5314377252703249E-3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1189.1400000000001</v>
      </c>
      <c r="AA4711" s="11">
        <f t="shared" si="178"/>
        <v>69.900000000000006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1.4296045881897841E-2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46188</v>
      </c>
      <c r="AA4712" s="11">
        <f t="shared" si="178"/>
        <v>143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6.9931583961202045E-3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16366</v>
      </c>
      <c r="AA4713" s="11">
        <f t="shared" si="178"/>
        <v>1818.4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5.4992056702920687E-4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12485</v>
      </c>
      <c r="AA4714" s="11">
        <f t="shared" si="178"/>
        <v>63.7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1.5698838606327592E-2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1189.1400000000001</v>
      </c>
      <c r="AA4715" s="11">
        <f t="shared" si="178"/>
        <v>49.5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2.0182653009738129E-2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46188</v>
      </c>
      <c r="AA4716" s="11">
        <f t="shared" si="178"/>
        <v>99.5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1.004589936780116E-2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16366</v>
      </c>
      <c r="AA4717" s="11">
        <f t="shared" si="178"/>
        <v>86.1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1.1609434192838813E-2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12485</v>
      </c>
      <c r="AA4718" s="11">
        <f t="shared" si="178"/>
        <v>102.3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9.7717260712855431E-3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1189.1400000000001</v>
      </c>
      <c r="AA4719" s="11">
        <f t="shared" si="178"/>
        <v>118.9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8.4094387540575542E-3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46188</v>
      </c>
      <c r="AA4720" s="11">
        <f t="shared" si="178"/>
        <v>140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7.1447129124447908E-3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16366</v>
      </c>
      <c r="AA4721" s="11">
        <f t="shared" si="178"/>
        <v>26.7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3.7394598557986068E-2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12485</v>
      </c>
      <c r="AA4722" s="11">
        <f t="shared" si="178"/>
        <v>16.8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5.9431317581097313E-2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1189.1400000000001</v>
      </c>
      <c r="AA4723" s="11">
        <f t="shared" si="178"/>
        <v>45.7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2.1864540760549639E-2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46188</v>
      </c>
      <c r="AA4724" s="11">
        <f t="shared" si="178"/>
        <v>62.5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1.5999826794838485E-2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16366</v>
      </c>
      <c r="AA4725" s="11">
        <f t="shared" si="178"/>
        <v>-95.7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-1.0448490773554931E-2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12485</v>
      </c>
      <c r="AA4726" s="11">
        <f t="shared" si="178"/>
        <v>-76.599999999999994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-1.3055666800160192E-2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1189.1400000000001</v>
      </c>
      <c r="AA4727" s="11">
        <f t="shared" si="178"/>
        <v>21.6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4.6251913147316547E-2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46188</v>
      </c>
      <c r="AA4728" s="11">
        <f t="shared" si="178"/>
        <v>113.2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8.8334632372044693E-3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512.74</v>
      </c>
      <c r="AA4729" s="11">
        <f t="shared" si="178"/>
        <v>17.100000000000001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5.8509185942192926E-2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16366</v>
      </c>
      <c r="AA4730" s="11">
        <f t="shared" si="178"/>
        <v>86.6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1.1548331907613344E-2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12485</v>
      </c>
      <c r="AA4731" s="11">
        <f t="shared" si="178"/>
        <v>57.5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1.7380857028434123E-2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1189.1400000000001</v>
      </c>
      <c r="AA4732" s="11">
        <f t="shared" si="178"/>
        <v>17.7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5.6343239652185607E-2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46188</v>
      </c>
      <c r="AA4733" s="11">
        <f t="shared" si="178"/>
        <v>126.5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7.9024854940677233E-3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512.74</v>
      </c>
      <c r="AA4734" s="11">
        <f t="shared" si="178"/>
        <v>16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6.2409798338339116E-2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16366</v>
      </c>
      <c r="AA4735" s="11">
        <f t="shared" si="178"/>
        <v>53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1.8880606134669436E-2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12485</v>
      </c>
      <c r="AA4736" s="11">
        <f t="shared" si="178"/>
        <v>38.5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2.5951141369643573E-2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1189.1400000000001</v>
      </c>
      <c r="AA4737" s="11">
        <f t="shared" si="178"/>
        <v>15.1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6.6434566157054675E-2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46188</v>
      </c>
      <c r="AA4738" s="11">
        <f t="shared" si="178"/>
        <v>42.6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2.3490950030310903E-2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512.74</v>
      </c>
      <c r="AA4739" s="11">
        <f t="shared" ref="AA4739:AA4802" si="181">ROUND(IFERROR(Z4739/M4739,0),1)</f>
        <v>17.100000000000001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5.8509185942192926E-2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16366</v>
      </c>
      <c r="AA4740" s="11">
        <f t="shared" si="181"/>
        <v>27.1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3.6905780276182326E-2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12485</v>
      </c>
      <c r="AA4741" s="11">
        <f t="shared" si="181"/>
        <v>13.7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7.2807368842611131E-2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1189.1400000000001</v>
      </c>
      <c r="AA4742" s="11">
        <f t="shared" si="181"/>
        <v>17.7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5.6343239652185607E-2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46188</v>
      </c>
      <c r="AA4743" s="11">
        <f t="shared" si="181"/>
        <v>31.8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3.1458387459946308E-2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512.74</v>
      </c>
      <c r="AA4744" s="11">
        <f t="shared" si="181"/>
        <v>13.5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7.41116355267777E-2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16366</v>
      </c>
      <c r="AA4745" s="11">
        <f t="shared" si="181"/>
        <v>98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1.020408163265306E-2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12485</v>
      </c>
      <c r="AA4746" s="11">
        <f t="shared" si="181"/>
        <v>36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2.7793352022426911E-2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1189.1400000000001</v>
      </c>
      <c r="AA4747" s="11">
        <f t="shared" si="181"/>
        <v>12.4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8.0730612038952515E-2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46188</v>
      </c>
      <c r="AA4748" s="11">
        <f t="shared" si="181"/>
        <v>66.400000000000006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1.5068849051701741E-2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512.74</v>
      </c>
      <c r="AA4749" s="11">
        <f t="shared" si="181"/>
        <v>15.1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6.6310410734485306E-2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16366</v>
      </c>
      <c r="AA4750" s="11">
        <f t="shared" si="181"/>
        <v>86.6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1.1548331907613344E-2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12485</v>
      </c>
      <c r="AA4751" s="11">
        <f t="shared" si="181"/>
        <v>58.6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1.7060472567080497E-2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1189.1400000000001</v>
      </c>
      <c r="AA4752" s="11">
        <f t="shared" si="181"/>
        <v>10.5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9.5026657920850355E-2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46188</v>
      </c>
      <c r="AA4753" s="11">
        <f t="shared" si="181"/>
        <v>116.6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8.5736554949337497E-3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512.74</v>
      </c>
      <c r="AA4754" s="11">
        <f t="shared" si="181"/>
        <v>16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6.2409798338339116E-2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16366</v>
      </c>
      <c r="AA4755" s="11">
        <f t="shared" si="181"/>
        <v>50.8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1.9674935842600515E-2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12485</v>
      </c>
      <c r="AA4756" s="11">
        <f t="shared" si="181"/>
        <v>43.7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2.2907488986784141E-2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1189.1400000000001</v>
      </c>
      <c r="AA4757" s="11">
        <f t="shared" si="181"/>
        <v>8.9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0.11268647930437121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46188</v>
      </c>
      <c r="AA4758" s="11">
        <f t="shared" si="181"/>
        <v>39.9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2.5071447129124447E-2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512.74</v>
      </c>
      <c r="AA4759" s="11">
        <f t="shared" si="181"/>
        <v>15.1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6.6310410734485306E-2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16366</v>
      </c>
      <c r="AA4760" s="11">
        <f t="shared" si="181"/>
        <v>23.5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4.2588292802150797E-2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12485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7.953544253103724E-2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1189.1400000000001</v>
      </c>
      <c r="AA4762" s="11">
        <f t="shared" si="181"/>
        <v>17.7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5.6343239652185607E-2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46188</v>
      </c>
      <c r="AA4763" s="11">
        <f t="shared" si="181"/>
        <v>43.2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2.3144539707283276E-2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512.74</v>
      </c>
      <c r="AA4764" s="11">
        <f t="shared" si="181"/>
        <v>28.5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3.5105511565315752E-2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16366</v>
      </c>
      <c r="AA4765" s="11">
        <f t="shared" si="181"/>
        <v>68.5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1.4603446168886716E-2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12485</v>
      </c>
      <c r="AA4766" s="11">
        <f t="shared" si="181"/>
        <v>31.1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3.2198638366039249E-2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1189.1400000000001</v>
      </c>
      <c r="AA4767" s="11">
        <f t="shared" si="181"/>
        <v>13.5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7.4003061035706474E-2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46188</v>
      </c>
      <c r="AA4768" s="11">
        <f t="shared" si="181"/>
        <v>89.5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1.1171732917640946E-2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512.74</v>
      </c>
      <c r="AA4769" s="11">
        <f t="shared" si="181"/>
        <v>24.4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4.0956430159535047E-2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16366</v>
      </c>
      <c r="AA4770" s="11">
        <f t="shared" si="181"/>
        <v>-1363.8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-7.3322742270560915E-4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12485</v>
      </c>
      <c r="AA4771" s="11">
        <f t="shared" si="181"/>
        <v>346.8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2.883460152182619E-3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1189.1400000000001</v>
      </c>
      <c r="AA4772" s="11">
        <f t="shared" si="181"/>
        <v>11.8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8.4935331415981294E-2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46188</v>
      </c>
      <c r="AA4773" s="11">
        <f t="shared" si="181"/>
        <v>-419.9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-2.3815709708149301E-3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512.74</v>
      </c>
      <c r="AA4774" s="11">
        <f t="shared" si="181"/>
        <v>21.4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4.6807348753754335E-2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16366</v>
      </c>
      <c r="AA4775" s="11">
        <f t="shared" si="181"/>
        <v>-681.9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-1.4664548454112183E-3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12485</v>
      </c>
      <c r="AA4776" s="11">
        <f t="shared" si="181"/>
        <v>-1387.2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-7.2086503804565474E-4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1189.1400000000001</v>
      </c>
      <c r="AA4777" s="11">
        <f t="shared" si="181"/>
        <v>14.7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6.8116453907866178E-2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46188</v>
      </c>
      <c r="AA4779" s="11">
        <f t="shared" si="181"/>
        <v>119.7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8.3571490430414831E-3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512.74</v>
      </c>
      <c r="AA4780" s="11">
        <f t="shared" si="181"/>
        <v>21.4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4.6807348753754335E-2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16366</v>
      </c>
      <c r="AA4781" s="11">
        <f t="shared" si="181"/>
        <v>22.8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4.3932543077111086E-2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12485</v>
      </c>
      <c r="AA4782" s="11">
        <f t="shared" si="181"/>
        <v>13.2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7.5690828994793749E-2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1189.1400000000001</v>
      </c>
      <c r="AA4783" s="11">
        <f t="shared" si="181"/>
        <v>9.1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0.10932270380274819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46188</v>
      </c>
      <c r="AA4784" s="11">
        <f t="shared" si="181"/>
        <v>88.5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1.1301636788776305E-2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512.74</v>
      </c>
      <c r="AA4785" s="11">
        <f t="shared" si="181"/>
        <v>19.7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5.0707961149900532E-2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16366</v>
      </c>
      <c r="AA4786" s="11">
        <f t="shared" si="181"/>
        <v>-1258.9000000000001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-7.9432970793107658E-4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12485</v>
      </c>
      <c r="AA4787" s="11">
        <f t="shared" si="181"/>
        <v>337.4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2.9635562675210253E-3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1189.1400000000001</v>
      </c>
      <c r="AA4788" s="11">
        <f t="shared" si="181"/>
        <v>12.9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7.7366836537329495E-2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46188</v>
      </c>
      <c r="AA4790" s="11">
        <f t="shared" si="181"/>
        <v>162.1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6.1704338789295918E-3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512.74</v>
      </c>
      <c r="AA4791" s="11">
        <f t="shared" si="181"/>
        <v>19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5.2658267347973631E-2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16366</v>
      </c>
      <c r="AA4792" s="11">
        <f t="shared" si="181"/>
        <v>77.900000000000006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1.2831479897348161E-2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12485</v>
      </c>
      <c r="AA4793" s="11">
        <f t="shared" si="181"/>
        <v>32.4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3.0837004405286344E-2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1189.1400000000001</v>
      </c>
      <c r="AA4794" s="11">
        <f t="shared" si="181"/>
        <v>11.5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8.6617219166792797E-2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46188</v>
      </c>
      <c r="AA4795" s="11">
        <f t="shared" si="181"/>
        <v>99.1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1.0089200658179615E-2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512.74</v>
      </c>
      <c r="AA4796" s="11">
        <f t="shared" si="181"/>
        <v>15.5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6.4360104536412222E-2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16366</v>
      </c>
      <c r="AA4797" s="11">
        <f t="shared" si="181"/>
        <v>70.8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1.4114627887082978E-2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12485</v>
      </c>
      <c r="AA4798" s="11">
        <f t="shared" si="181"/>
        <v>35.5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2.8193832599118944E-2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1189.1400000000001</v>
      </c>
      <c r="AA4799" s="11">
        <f t="shared" si="181"/>
        <v>9.9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0.10091326504869064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46188</v>
      </c>
      <c r="AA4801" s="11">
        <f t="shared" si="181"/>
        <v>151.4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6.6034467827141251E-3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512.74</v>
      </c>
      <c r="AA4802" s="11">
        <f t="shared" si="181"/>
        <v>16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6.2409798338339116E-2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16366</v>
      </c>
      <c r="AA4803" s="11">
        <f t="shared" ref="AA4803:AA4866" si="184">ROUND(IFERROR(Z4803/M4803,0),1)</f>
        <v>17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5.8841500672125138E-2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12485</v>
      </c>
      <c r="AA4804" s="11">
        <f t="shared" si="184"/>
        <v>9.9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0.10084100921105327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1189.1400000000001</v>
      </c>
      <c r="AA4805" s="11">
        <f t="shared" si="184"/>
        <v>12.3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8.1571555914358274E-2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46188</v>
      </c>
      <c r="AA4807" s="11">
        <f t="shared" si="184"/>
        <v>42.1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2.3750757772581624E-2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512.74</v>
      </c>
      <c r="AA4808" s="11">
        <f t="shared" si="184"/>
        <v>27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3.705581776338885E-2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16366</v>
      </c>
      <c r="AA4809" s="11">
        <f t="shared" si="184"/>
        <v>44.5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2.2485640962972016E-2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12485</v>
      </c>
      <c r="AA4810" s="11">
        <f t="shared" si="184"/>
        <v>25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4.0048057669203045E-2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1189.1400000000001</v>
      </c>
      <c r="AA4811" s="11">
        <f t="shared" si="184"/>
        <v>19.5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5.1297576399751077E-2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46188</v>
      </c>
      <c r="AA4813" s="11">
        <f t="shared" si="184"/>
        <v>68.3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1.4635836147917207E-2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512.74</v>
      </c>
      <c r="AA4814" s="11">
        <f t="shared" si="184"/>
        <v>27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3.705581776338885E-2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1885.88</v>
      </c>
      <c r="AA4815" s="11">
        <f t="shared" si="184"/>
        <v>35.6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2.8103590896557572E-2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295.89999999999998</v>
      </c>
      <c r="AA4816" s="11">
        <f t="shared" si="184"/>
        <v>74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1.3518080432578575E-2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295.89999999999998</v>
      </c>
      <c r="AA4817" s="11">
        <f t="shared" si="184"/>
        <v>59.2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1.6897600540723218E-2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1885.88</v>
      </c>
      <c r="AA4818" s="11">
        <f t="shared" si="184"/>
        <v>49.6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2.014974441639977E-2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295.89999999999998</v>
      </c>
      <c r="AA4819" s="11">
        <f t="shared" si="184"/>
        <v>59.2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1.6897600540723218E-2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1885.88</v>
      </c>
      <c r="AA4820" s="11">
        <f t="shared" si="184"/>
        <v>43.9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2.280102657645237E-2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295.89999999999998</v>
      </c>
      <c r="AA4821" s="11">
        <f t="shared" si="184"/>
        <v>37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2.7036160865157151E-2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1885.88</v>
      </c>
      <c r="AA4822" s="11">
        <f t="shared" si="184"/>
        <v>47.1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2.1210257280420811E-2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295.89999999999998</v>
      </c>
      <c r="AA4823" s="11">
        <f t="shared" si="184"/>
        <v>37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2.7036160865157151E-2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1885.88</v>
      </c>
      <c r="AA4824" s="11">
        <f t="shared" si="184"/>
        <v>35.6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2.8103590896557572E-2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295.89999999999998</v>
      </c>
      <c r="AA4825" s="11">
        <f t="shared" si="184"/>
        <v>37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2.7036160865157151E-2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1885.88</v>
      </c>
      <c r="AA4826" s="11">
        <f t="shared" si="184"/>
        <v>47.1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2.1210257280420811E-2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295.89999999999998</v>
      </c>
      <c r="AA4827" s="11">
        <f t="shared" si="184"/>
        <v>37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2.7036160865157151E-2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1885.88</v>
      </c>
      <c r="AA4828" s="11">
        <f t="shared" si="184"/>
        <v>49.6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2.014974441639977E-2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295.89999999999998</v>
      </c>
      <c r="AA4829" s="11">
        <f t="shared" si="184"/>
        <v>26.9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3.717472118959108E-2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1885.88</v>
      </c>
      <c r="AA4830" s="11">
        <f t="shared" si="184"/>
        <v>53.9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1.855897512036821E-2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295.89999999999998</v>
      </c>
      <c r="AA4831" s="11">
        <f t="shared" si="184"/>
        <v>29.6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3.3795201081446437E-2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1885.88</v>
      </c>
      <c r="AA4832" s="11">
        <f t="shared" si="184"/>
        <v>53.9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1.855897512036821E-2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295.89999999999998</v>
      </c>
      <c r="AA4833" s="11">
        <f t="shared" si="184"/>
        <v>29.6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3.3795201081446437E-2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276.18</v>
      </c>
      <c r="AA4834" s="11">
        <f t="shared" si="184"/>
        <v>46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2.1724961981316532E-2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1885.88</v>
      </c>
      <c r="AA4835" s="11">
        <f t="shared" si="184"/>
        <v>48.4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2.068000084841029E-2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295.89999999999998</v>
      </c>
      <c r="AA4836" s="11">
        <f t="shared" si="184"/>
        <v>29.6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3.3795201081446437E-2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276.18</v>
      </c>
      <c r="AA4837" s="11">
        <f t="shared" si="184"/>
        <v>46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2.1724961981316532E-2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1885.88</v>
      </c>
      <c r="AA4838" s="11">
        <f t="shared" si="184"/>
        <v>42.9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2.3331283008462891E-2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295.89999999999998</v>
      </c>
      <c r="AA4839" s="11">
        <f t="shared" si="184"/>
        <v>29.6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3.3795201081446437E-2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276.18</v>
      </c>
      <c r="AA4840" s="11">
        <f t="shared" si="184"/>
        <v>46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2.1724961981316532E-2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1986.87</v>
      </c>
      <c r="AA4841" s="11">
        <f t="shared" si="184"/>
        <v>1986.9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5.0330419202061533E-4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1885.88</v>
      </c>
      <c r="AA4842" s="11">
        <f t="shared" si="184"/>
        <v>49.6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2.014974441639977E-2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295.89999999999998</v>
      </c>
      <c r="AA4843" s="11">
        <f t="shared" si="184"/>
        <v>29.6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3.3795201081446437E-2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276.18</v>
      </c>
      <c r="AA4844" s="11">
        <f t="shared" si="184"/>
        <v>39.5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2.5345788978202621E-2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1986.87</v>
      </c>
      <c r="AA4845" s="11">
        <f t="shared" si="184"/>
        <v>1986.9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5.0330419202061533E-4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1885.88</v>
      </c>
      <c r="AA4846" s="11">
        <f t="shared" si="184"/>
        <v>49.6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2.014974441639977E-2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295.89999999999998</v>
      </c>
      <c r="AA4847" s="11">
        <f t="shared" si="184"/>
        <v>29.6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3.3795201081446437E-2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276.18</v>
      </c>
      <c r="AA4848" s="11">
        <f t="shared" si="184"/>
        <v>39.5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2.5345788978202621E-2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1885.88</v>
      </c>
      <c r="AA4849" s="11">
        <f t="shared" si="184"/>
        <v>57.1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1.7498462256347169E-2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295.89999999999998</v>
      </c>
      <c r="AA4850" s="11">
        <f t="shared" si="184"/>
        <v>49.3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2.0277120648867861E-2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276.18</v>
      </c>
      <c r="AA4851" s="11">
        <f t="shared" si="184"/>
        <v>39.5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2.5345788978202621E-2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1986.87</v>
      </c>
      <c r="AA4852" s="11">
        <f t="shared" si="184"/>
        <v>993.4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1.0066083840412307E-3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2531.9699999999998</v>
      </c>
      <c r="AA4853" s="11">
        <f t="shared" si="184"/>
        <v>194.8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5.1343420340683342E-3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1885.88</v>
      </c>
      <c r="AA4854" s="11">
        <f t="shared" si="184"/>
        <v>52.4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1.9089231552378728E-2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295.89999999999998</v>
      </c>
      <c r="AA4855" s="11">
        <f t="shared" si="184"/>
        <v>59.2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1.6897600540723218E-2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276.18</v>
      </c>
      <c r="AA4856" s="11">
        <f t="shared" si="184"/>
        <v>46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2.1724961981316532E-2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1986.87</v>
      </c>
      <c r="AA4857" s="11">
        <f t="shared" si="184"/>
        <v>1986.9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5.0330419202061533E-4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1885.88</v>
      </c>
      <c r="AA4858" s="11">
        <f t="shared" si="184"/>
        <v>48.4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2.068000084841029E-2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295.89999999999998</v>
      </c>
      <c r="AA4859" s="11">
        <f t="shared" si="184"/>
        <v>59.2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1.6897600540723218E-2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276.18</v>
      </c>
      <c r="AA4860" s="11">
        <f t="shared" si="184"/>
        <v>46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2.1724961981316532E-2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1986.87</v>
      </c>
      <c r="AA4861" s="11">
        <f t="shared" si="184"/>
        <v>993.4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1.0066083840412307E-3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1885.88</v>
      </c>
      <c r="AA4862" s="11">
        <f t="shared" si="184"/>
        <v>72.5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1.3786667232273528E-2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295.89999999999998</v>
      </c>
      <c r="AA4863" s="11">
        <f t="shared" si="184"/>
        <v>59.2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1.6897600540723218E-2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276.18</v>
      </c>
      <c r="AA4864" s="11">
        <f t="shared" si="184"/>
        <v>69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1.4483307987544354E-2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1986.87</v>
      </c>
      <c r="AA4865" s="11">
        <f t="shared" si="184"/>
        <v>993.4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1.0066083840412307E-3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1885.88</v>
      </c>
      <c r="AA4866" s="11">
        <f t="shared" si="184"/>
        <v>85.7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1.1665641504231446E-2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295.89999999999998</v>
      </c>
      <c r="AA4867" s="11">
        <f t="shared" ref="AA4867:AA4930" si="187">ROUND(IFERROR(Z4867/M4867,0),1)</f>
        <v>59.2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1.6897600540723218E-2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276.18</v>
      </c>
      <c r="AA4868" s="11">
        <f t="shared" si="187"/>
        <v>69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1.4483307987544354E-2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1986.87</v>
      </c>
      <c r="AA4869" s="11">
        <f t="shared" si="187"/>
        <v>220.8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4.5297377281855386E-3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2531.9699999999998</v>
      </c>
      <c r="AA4870" s="11">
        <f t="shared" si="187"/>
        <v>133.30000000000001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7.5040383574844893E-3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1885.88</v>
      </c>
      <c r="AA4871" s="11">
        <f t="shared" si="187"/>
        <v>78.599999999999994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1.2726154368252486E-2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295.89999999999998</v>
      </c>
      <c r="AA4872" s="11">
        <f t="shared" si="187"/>
        <v>59.2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1.6897600540723218E-2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276.18</v>
      </c>
      <c r="AA4873" s="11">
        <f t="shared" si="187"/>
        <v>55.2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1.8104134984430444E-2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1986.87</v>
      </c>
      <c r="AA4874" s="11">
        <f t="shared" si="187"/>
        <v>662.3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1.5099125760618462E-3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2531.9699999999998</v>
      </c>
      <c r="AA4875" s="11">
        <f t="shared" si="187"/>
        <v>126.6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7.8989877447205141E-3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1885.88</v>
      </c>
      <c r="AA4876" s="11">
        <f t="shared" si="187"/>
        <v>78.599999999999994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1.2726154368252486E-2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295.89999999999998</v>
      </c>
      <c r="AA4877" s="11">
        <f t="shared" si="187"/>
        <v>74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1.3518080432578575E-2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276.18</v>
      </c>
      <c r="AA4878" s="11">
        <f t="shared" si="187"/>
        <v>69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1.4483307987544354E-2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1069.52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1986.87</v>
      </c>
      <c r="AA4880" s="11">
        <f t="shared" si="187"/>
        <v>662.3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1.5099125760618462E-3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2531.9699999999998</v>
      </c>
      <c r="AA4881" s="11">
        <f t="shared" si="187"/>
        <v>148.9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6.7141395830124379E-3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276.18</v>
      </c>
      <c r="AA4882" s="11">
        <f t="shared" si="187"/>
        <v>69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1.4483307987544354E-2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1069.52</v>
      </c>
      <c r="AA4883" s="11">
        <f t="shared" si="187"/>
        <v>534.79999999999995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1.8699977560026929E-3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4990.75</v>
      </c>
      <c r="AA4884" s="11">
        <f t="shared" si="187"/>
        <v>142.6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7.0129740019035216E-3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4990.75</v>
      </c>
      <c r="AA4885" s="11">
        <f t="shared" si="187"/>
        <v>332.7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3.0055602865300805E-3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4990.75</v>
      </c>
      <c r="AA4886" s="11">
        <f t="shared" si="187"/>
        <v>178.2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5.6103792015228171E-3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4990.75</v>
      </c>
      <c r="AA4887" s="11">
        <f t="shared" si="187"/>
        <v>161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6.2114912588288338E-3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4990.75</v>
      </c>
      <c r="AA4888" s="11">
        <f t="shared" si="187"/>
        <v>138.6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7.2133446876721935E-3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5380.38</v>
      </c>
      <c r="AA4889" s="11">
        <f t="shared" si="187"/>
        <v>20.5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4.8881305781376033E-2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4990.75</v>
      </c>
      <c r="AA4890" s="11">
        <f t="shared" si="187"/>
        <v>89.1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1.1220758403045634E-2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5380.38</v>
      </c>
      <c r="AA4891" s="11">
        <f t="shared" si="187"/>
        <v>21.2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4.7208561477070393E-2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4990.75</v>
      </c>
      <c r="AA4892" s="11">
        <f t="shared" si="187"/>
        <v>172.1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5.810749887291489E-3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5380.38</v>
      </c>
      <c r="AA4893" s="11">
        <f t="shared" si="187"/>
        <v>21.5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4.6465119564045664E-2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4990.75</v>
      </c>
      <c r="AA4894" s="11">
        <f t="shared" si="187"/>
        <v>192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5.2096378299854732E-3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4990.75</v>
      </c>
      <c r="AA4895" s="11">
        <f t="shared" si="187"/>
        <v>172.1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5.810749887291489E-3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4990.75</v>
      </c>
      <c r="AA4896" s="11">
        <f t="shared" si="187"/>
        <v>237.7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4.2077844011421126E-3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4990.75</v>
      </c>
      <c r="AA4897" s="11">
        <f t="shared" si="187"/>
        <v>623.79999999999995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1.6029654861493764E-3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4990.75</v>
      </c>
      <c r="AA4898" s="11">
        <f t="shared" si="187"/>
        <v>453.7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2.2040775434553923E-3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892.38</v>
      </c>
      <c r="AA4899" s="11">
        <f t="shared" si="187"/>
        <v>-74.400000000000006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-1.3447186176292611E-2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579.75</v>
      </c>
      <c r="AA4900" s="11">
        <f t="shared" si="187"/>
        <v>289.89999999999998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3.4497628288055198E-3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944.85</v>
      </c>
      <c r="AA4901" s="11">
        <f t="shared" si="187"/>
        <v>315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3.1751071598666455E-3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995.2</v>
      </c>
      <c r="AA4902" s="11">
        <f t="shared" si="187"/>
        <v>-331.7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-3.0144694533762056E-3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892.38</v>
      </c>
      <c r="AA4903" s="11">
        <f t="shared" si="187"/>
        <v>-297.5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-3.3617965440731526E-3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579.75</v>
      </c>
      <c r="AA4904" s="11">
        <f t="shared" si="187"/>
        <v>144.9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6.8995256576110395E-3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944.85</v>
      </c>
      <c r="AA4905" s="11">
        <f t="shared" si="187"/>
        <v>94.5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1.0583690532888818E-2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995.2</v>
      </c>
      <c r="AA4906" s="11">
        <f t="shared" si="187"/>
        <v>497.6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2.0096463022508037E-3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892.38</v>
      </c>
      <c r="AA4907" s="11">
        <f t="shared" si="187"/>
        <v>223.1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4.4823953920975369E-3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579.75</v>
      </c>
      <c r="AA4908" s="11">
        <f t="shared" si="187"/>
        <v>116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8.6244070720137983E-3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944.85</v>
      </c>
      <c r="AA4909" s="11">
        <f t="shared" si="187"/>
        <v>189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5.291845266444409E-3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995.2</v>
      </c>
      <c r="AA4910" s="11">
        <f t="shared" si="187"/>
        <v>331.7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3.0144694533762056E-3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892.38</v>
      </c>
      <c r="AA4911" s="11">
        <f t="shared" si="187"/>
        <v>148.69999999999999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6.7235930881463053E-3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579.75</v>
      </c>
      <c r="AA4912" s="11">
        <f t="shared" si="187"/>
        <v>96.6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1.034928848641656E-2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944.85</v>
      </c>
      <c r="AA4913" s="11">
        <f t="shared" si="187"/>
        <v>85.9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1.16420595861777E-2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995.2</v>
      </c>
      <c r="AA4914" s="11">
        <f t="shared" si="187"/>
        <v>142.19999999999999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7.0337620578778135E-3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16366</v>
      </c>
      <c r="AA4915" s="11">
        <f t="shared" si="187"/>
        <v>49.7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2.0102651839178785E-2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12485</v>
      </c>
      <c r="AA4916" s="11">
        <f t="shared" si="187"/>
        <v>22.4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4.4613536243492194E-2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1189.1400000000001</v>
      </c>
      <c r="AA4917" s="11">
        <f t="shared" si="187"/>
        <v>17.2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5.8025127402997118E-2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46188</v>
      </c>
      <c r="AA4919" s="11">
        <f t="shared" si="187"/>
        <v>144.80000000000001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6.9065558153632977E-3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512.74</v>
      </c>
      <c r="AA4920" s="11">
        <f t="shared" si="187"/>
        <v>25.6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3.9006123961461948E-2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16366</v>
      </c>
      <c r="AA4921" s="11">
        <f t="shared" si="187"/>
        <v>36.4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2.7496028351460346E-2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12485</v>
      </c>
      <c r="AA4922" s="11">
        <f t="shared" si="187"/>
        <v>22.1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4.5254305166199438E-2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1189.1400000000001</v>
      </c>
      <c r="AA4923" s="11">
        <f t="shared" si="187"/>
        <v>17.2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5.8025127402997118E-2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46188</v>
      </c>
      <c r="AA4925" s="11">
        <f t="shared" si="187"/>
        <v>59.5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1.6800900666839872E-2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512.74</v>
      </c>
      <c r="AA4926" s="11">
        <f t="shared" si="187"/>
        <v>32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3.1204899169169558E-2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16366</v>
      </c>
      <c r="AA4927" s="11">
        <f t="shared" si="187"/>
        <v>19.899999999999999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5.0348283025785166E-2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12485</v>
      </c>
      <c r="AA4928" s="11">
        <f t="shared" si="187"/>
        <v>11.9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8.3860632759311174E-2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1189.1400000000001</v>
      </c>
      <c r="AA4929" s="11">
        <f t="shared" si="187"/>
        <v>33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3.0273979514607193E-2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46188</v>
      </c>
      <c r="AA4930" s="11">
        <f t="shared" si="187"/>
        <v>31.2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3.2021304234866196E-2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512.74</v>
      </c>
      <c r="AA4931" s="11">
        <f t="shared" ref="AA4931:AA4994" si="190">ROUND(IFERROR(Z4931/M4931,0),1)</f>
        <v>20.5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4.8757654951827434E-2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1885.88</v>
      </c>
      <c r="AA4932" s="11">
        <f t="shared" si="190"/>
        <v>75.400000000000006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1.3256410800263007E-2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295.89999999999998</v>
      </c>
      <c r="AA4933" s="11">
        <f t="shared" si="190"/>
        <v>74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1.3518080432578575E-2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276.18</v>
      </c>
      <c r="AA4934" s="11">
        <f t="shared" si="190"/>
        <v>69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1.4483307987544354E-2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1069.52</v>
      </c>
      <c r="AA4935" s="11">
        <f t="shared" si="190"/>
        <v>534.79999999999995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1.8699977560026929E-3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1986.87</v>
      </c>
      <c r="AA4936" s="11">
        <f t="shared" si="190"/>
        <v>496.7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2.0132167680824613E-3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2531.9699999999998</v>
      </c>
      <c r="AA4937" s="11">
        <f t="shared" si="190"/>
        <v>148.9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6.7141395830124379E-3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1885.88</v>
      </c>
      <c r="AA4938" s="11">
        <f t="shared" si="190"/>
        <v>89.8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1.1135385072220925E-2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295.89999999999998</v>
      </c>
      <c r="AA4939" s="11">
        <f t="shared" si="190"/>
        <v>59.2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1.6897600540723218E-2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276.18</v>
      </c>
      <c r="AA4940" s="11">
        <f t="shared" si="190"/>
        <v>55.2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1.8104134984430444E-2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1069.52</v>
      </c>
      <c r="AA4941" s="11">
        <f t="shared" si="190"/>
        <v>534.79999999999995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1.8699977560026929E-3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1986.87</v>
      </c>
      <c r="AA4942" s="11">
        <f t="shared" si="190"/>
        <v>662.3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1.5099125760618462E-3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2531.9699999999998</v>
      </c>
      <c r="AA4943" s="11">
        <f t="shared" si="190"/>
        <v>194.8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5.1343420340683342E-3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1885.88</v>
      </c>
      <c r="AA4944" s="11">
        <f t="shared" si="190"/>
        <v>85.7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1.1665641504231446E-2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295.89999999999998</v>
      </c>
      <c r="AA4945" s="11">
        <f t="shared" si="190"/>
        <v>49.3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2.0277120648867861E-2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276.18</v>
      </c>
      <c r="AA4946" s="11">
        <f t="shared" si="190"/>
        <v>39.5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2.5345788978202621E-2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1069.52</v>
      </c>
      <c r="AA4947" s="11">
        <f t="shared" si="190"/>
        <v>534.79999999999995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1.8699977560026929E-3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1986.87</v>
      </c>
      <c r="AA4948" s="11">
        <f t="shared" si="190"/>
        <v>-1986.9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-5.0330419202061533E-4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2531.9699999999998</v>
      </c>
      <c r="AA4949" s="11">
        <f t="shared" si="190"/>
        <v>158.19999999999999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6.3191901957764121E-3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1885.88</v>
      </c>
      <c r="AA4950" s="11">
        <f t="shared" si="190"/>
        <v>78.599999999999994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1.2726154368252486E-2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295.89999999999998</v>
      </c>
      <c r="AA4951" s="11">
        <f t="shared" si="190"/>
        <v>49.3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2.0277120648867861E-2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276.18</v>
      </c>
      <c r="AA4952" s="11">
        <f t="shared" si="190"/>
        <v>39.5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2.5345788978202621E-2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1069.52</v>
      </c>
      <c r="AA4953" s="11">
        <f t="shared" si="190"/>
        <v>267.39999999999998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3.7399955120053859E-3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1986.87</v>
      </c>
      <c r="AA4954" s="11">
        <f t="shared" si="190"/>
        <v>1986.9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5.0330419202061533E-4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2531.9699999999998</v>
      </c>
      <c r="AA4955" s="11">
        <f t="shared" si="190"/>
        <v>180.9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5.5292914213043599E-3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4990.75</v>
      </c>
      <c r="AA4956" s="11">
        <f t="shared" si="190"/>
        <v>713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1.4025948003807043E-3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4990.75</v>
      </c>
      <c r="AA4957" s="11">
        <f t="shared" si="190"/>
        <v>332.7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3.0055602865300805E-3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4990.75</v>
      </c>
      <c r="AA4958" s="11">
        <f t="shared" si="190"/>
        <v>499.1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2.0037068576867203E-3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4990.75</v>
      </c>
      <c r="AA4959" s="11">
        <f t="shared" si="190"/>
        <v>332.7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3.0055602865300805E-3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841.64</v>
      </c>
      <c r="AA4960" s="11">
        <f t="shared" si="190"/>
        <v>7.8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0.12832089729575591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841.64</v>
      </c>
      <c r="AA4961" s="11">
        <f t="shared" si="190"/>
        <v>8.4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0.11881564564421843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841.64</v>
      </c>
      <c r="AA4962" s="11">
        <f t="shared" si="190"/>
        <v>8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0.12475642792642935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841.64</v>
      </c>
      <c r="AA4963" s="11">
        <f t="shared" si="190"/>
        <v>8.1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0.12356827146998717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841.64</v>
      </c>
      <c r="AA4964" s="11">
        <f t="shared" si="190"/>
        <v>7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0.14257877477306211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841.64</v>
      </c>
      <c r="AA4965" s="11">
        <f t="shared" si="190"/>
        <v>9.9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0.10099329879758567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841.64</v>
      </c>
      <c r="AA4966" s="11">
        <f t="shared" si="190"/>
        <v>9.5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0.1057459246233544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841.64</v>
      </c>
      <c r="AA4967" s="11">
        <f t="shared" si="190"/>
        <v>12.4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8.0794639038068536E-2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841.64</v>
      </c>
      <c r="AA4968" s="11">
        <f t="shared" si="190"/>
        <v>9.6999999999999993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0.10336961171047003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841.64</v>
      </c>
      <c r="AA4969" s="11">
        <f t="shared" si="190"/>
        <v>12.8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7.8418326125184165E-2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841.64</v>
      </c>
      <c r="AA4970" s="11">
        <f t="shared" si="190"/>
        <v>12.6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7.960648258162635E-2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841.64</v>
      </c>
      <c r="AA4971" s="11">
        <f t="shared" si="190"/>
        <v>14.8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6.7724918017204511E-2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841.64</v>
      </c>
      <c r="AA4972" s="11">
        <f t="shared" si="190"/>
        <v>21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4.7526258257687373E-2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841.64</v>
      </c>
      <c r="AA4973" s="11">
        <f t="shared" si="190"/>
        <v>19.100000000000001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5.2278884083456108E-2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841.64</v>
      </c>
      <c r="AA4974" s="11">
        <f t="shared" si="190"/>
        <v>16.2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6.1784135734993584E-2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841.64</v>
      </c>
      <c r="AA4975" s="11">
        <f t="shared" si="190"/>
        <v>16.8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5.9407822822109213E-2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841.64</v>
      </c>
      <c r="AA4976" s="11">
        <f t="shared" si="190"/>
        <v>14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7.1289387386531053E-2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841.64</v>
      </c>
      <c r="AA4978" s="11">
        <f t="shared" si="190"/>
        <v>16.2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6.1784135734993584E-2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841.64</v>
      </c>
      <c r="AA4979" s="11">
        <f t="shared" si="190"/>
        <v>21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4.7526258257687373E-2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841.64</v>
      </c>
      <c r="AA4980" s="11">
        <f t="shared" si="190"/>
        <v>17.899999999999999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5.5843353452782664E-2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841.64</v>
      </c>
      <c r="AA4981" s="11">
        <f t="shared" si="190"/>
        <v>17.2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5.8219666365667035E-2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841.64</v>
      </c>
      <c r="AA4982" s="11">
        <f t="shared" si="190"/>
        <v>17.899999999999999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5.5843353452782664E-2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16366</v>
      </c>
      <c r="AA4983" s="11">
        <f t="shared" si="190"/>
        <v>54.6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1.8330685567640229E-2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12485</v>
      </c>
      <c r="AA4984" s="11">
        <f t="shared" si="190"/>
        <v>49.3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2.0264317180616741E-2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1189.1400000000001</v>
      </c>
      <c r="AA4985" s="11">
        <f t="shared" si="190"/>
        <v>49.5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2.0182653009738129E-2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46188</v>
      </c>
      <c r="AA4986" s="11">
        <f t="shared" si="190"/>
        <v>38.5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2.5980774227071967E-2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512.74</v>
      </c>
      <c r="AA4987" s="11">
        <f t="shared" si="190"/>
        <v>34.200000000000003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2.9254592971096463E-2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892.12</v>
      </c>
      <c r="AA4988" s="11">
        <f t="shared" si="190"/>
        <v>21.5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4.6406313052055774E-2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791.96</v>
      </c>
      <c r="AA4989" s="11">
        <f t="shared" si="190"/>
        <v>32.700000000000003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3.0607606444769935E-2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744.49</v>
      </c>
      <c r="AA4990" s="11">
        <f t="shared" si="190"/>
        <v>32.9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3.035635132775457E-2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1013.15</v>
      </c>
      <c r="AA4991" s="11">
        <f t="shared" si="190"/>
        <v>79.5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1.2584513645560874E-2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674.92</v>
      </c>
      <c r="AA4993" s="11">
        <f t="shared" si="190"/>
        <v>301.3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3.3189118710365679E-3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787.57</v>
      </c>
      <c r="AA4995" s="11">
        <f t="shared" ref="AA4995:AA5058" si="193">ROUND(IFERROR(Z4995/M4995,0),1)</f>
        <v>19.8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5.0459006818441537E-2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855.63</v>
      </c>
      <c r="AA4996" s="11">
        <f t="shared" si="193"/>
        <v>77.2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1.2949522574009794E-2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807.37</v>
      </c>
      <c r="AA4998" s="11">
        <f t="shared" si="193"/>
        <v>79.2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1.2633612841695875E-2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1435</v>
      </c>
      <c r="AA4999" s="11">
        <f t="shared" si="193"/>
        <v>86.4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1.1574912891986063E-2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1047.67</v>
      </c>
      <c r="AA5000" s="11">
        <f t="shared" si="193"/>
        <v>-37.799999999999997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-2.6449168154094323E-2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1274.08</v>
      </c>
      <c r="AA5002" s="11">
        <f t="shared" si="193"/>
        <v>450.2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2.2212105990204699E-3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794.18</v>
      </c>
      <c r="AA5003" s="11">
        <f t="shared" si="193"/>
        <v>1087.9000000000001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9.1918708605102126E-4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655.35</v>
      </c>
      <c r="AA5004" s="11">
        <f t="shared" si="193"/>
        <v>49.7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2.0126649881742578E-2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684.13</v>
      </c>
      <c r="AA5005" s="11">
        <f t="shared" si="193"/>
        <v>293.60000000000002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3.4057854501337468E-3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748.91</v>
      </c>
      <c r="AA5006" s="11">
        <f t="shared" si="193"/>
        <v>567.4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1.7625615895100883E-3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822.34</v>
      </c>
      <c r="AA5007" s="11">
        <f t="shared" si="193"/>
        <v>575.1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1.7389400977697788E-3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793.56</v>
      </c>
      <c r="AA5008" s="11">
        <f t="shared" si="193"/>
        <v>68.8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1.4529462170472303E-2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1224.04</v>
      </c>
      <c r="AA5009" s="11">
        <f t="shared" si="193"/>
        <v>26.5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3.7735694911930982E-2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1483.73</v>
      </c>
      <c r="AA5010" s="11">
        <f t="shared" si="193"/>
        <v>113.1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8.8425791754564512E-3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1097.1400000000001</v>
      </c>
      <c r="AA5012" s="11">
        <f t="shared" si="193"/>
        <v>199.1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5.022148495178372E-3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775.15</v>
      </c>
      <c r="AA5013" s="11">
        <f t="shared" si="193"/>
        <v>294.7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3.3928916983809584E-3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1238.6099999999999</v>
      </c>
      <c r="AA5014" s="11">
        <f t="shared" si="193"/>
        <v>80.5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1.2425218591808561E-2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2068.83</v>
      </c>
      <c r="AA5015" s="11">
        <f t="shared" si="193"/>
        <v>233.8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4.2777801946027464E-3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784.2</v>
      </c>
      <c r="AA5016" s="11">
        <f t="shared" si="193"/>
        <v>98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1.02014792144861E-2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1542.11</v>
      </c>
      <c r="AA5017" s="11">
        <f t="shared" si="193"/>
        <v>20.100000000000001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4.9795410184746883E-2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2137.35</v>
      </c>
      <c r="AA5018" s="11">
        <f t="shared" si="193"/>
        <v>66.5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1.5046669941750298E-2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2304.13</v>
      </c>
      <c r="AA5020" s="11">
        <f t="shared" si="193"/>
        <v>-319.60000000000002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-3.1291637190609903E-3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611.57000000000005</v>
      </c>
      <c r="AA5021" s="11">
        <f t="shared" si="193"/>
        <v>34.299999999999997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2.9121768562879142E-2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1321.36</v>
      </c>
      <c r="AA5022" s="11">
        <f t="shared" si="193"/>
        <v>-33.200000000000003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-3.0135617848277535E-2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2016.13</v>
      </c>
      <c r="AA5025" s="11">
        <f t="shared" si="193"/>
        <v>-28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-3.5766542832059441E-2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1283.94</v>
      </c>
      <c r="AA5026" s="11">
        <f t="shared" si="193"/>
        <v>34.6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2.8926585354455817E-2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3295.93</v>
      </c>
      <c r="AA5027" s="11">
        <f t="shared" si="193"/>
        <v>1725.6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5.7950259865955896E-4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1688.25</v>
      </c>
      <c r="AA5029" s="11">
        <f t="shared" si="193"/>
        <v>504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1.9843032726195764E-3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1984.49</v>
      </c>
      <c r="AA5030" s="11">
        <f t="shared" si="193"/>
        <v>-49.1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-2.037299255728172E-2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1402.52</v>
      </c>
      <c r="AA5032" s="11">
        <f t="shared" si="193"/>
        <v>-264.10000000000002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-3.7860422667769442E-3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5479.24</v>
      </c>
      <c r="AA5033" s="11">
        <f t="shared" si="193"/>
        <v>57.4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1.7411173812426541E-2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1496.72</v>
      </c>
      <c r="AA5034" s="11">
        <f t="shared" si="193"/>
        <v>-35.4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-2.8275161686888664E-2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1025.93</v>
      </c>
      <c r="AA5036" s="11">
        <f t="shared" si="193"/>
        <v>-495.6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-2.0176815182322378E-3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1804.16</v>
      </c>
      <c r="AA5037" s="11">
        <f t="shared" si="193"/>
        <v>-69.3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-1.4438852429939695E-2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1615.76</v>
      </c>
      <c r="AA5039" s="11">
        <f t="shared" si="193"/>
        <v>419.7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2.382779620735753E-3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694.33</v>
      </c>
      <c r="AA5042" s="11">
        <f t="shared" si="193"/>
        <v>73.2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1.3653450088574597E-2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499.84</v>
      </c>
      <c r="AA5043" s="11">
        <f t="shared" si="193"/>
        <v>56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1.7845710627400767E-2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907.08</v>
      </c>
      <c r="AA5045" s="11">
        <f t="shared" si="193"/>
        <v>216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4.6302420955152794E-3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742.22</v>
      </c>
      <c r="AA5046" s="11">
        <f t="shared" si="193"/>
        <v>102.4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9.7679933173452603E-3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585.04999999999995</v>
      </c>
      <c r="AA5047" s="11">
        <f t="shared" si="193"/>
        <v>68.7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1.4562857875395265E-2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425.18</v>
      </c>
      <c r="AA5052" s="11">
        <f t="shared" si="193"/>
        <v>57.2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1.74749517851263E-2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611.99</v>
      </c>
      <c r="AA5054" s="11">
        <f t="shared" si="193"/>
        <v>24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4.1749048187061884E-2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679.62</v>
      </c>
      <c r="AA5055" s="11">
        <f t="shared" si="193"/>
        <v>30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3.3312733586415941E-2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759.9</v>
      </c>
      <c r="AA5056" s="11">
        <f t="shared" si="193"/>
        <v>46.9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2.1318594551914725E-2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735.13</v>
      </c>
      <c r="AA5058" s="11">
        <f t="shared" si="193"/>
        <v>42.7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2.3438031368601474E-2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294.45999999999998</v>
      </c>
      <c r="AA5061" s="11">
        <f t="shared" si="196"/>
        <v>64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1.5621816205936291E-2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867.81</v>
      </c>
      <c r="AA5062" s="11">
        <f t="shared" si="196"/>
        <v>82.8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1.2076376165289638E-2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564.36</v>
      </c>
      <c r="AA5063" s="11">
        <f t="shared" si="196"/>
        <v>58.1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1.7205329931249558E-2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220.38</v>
      </c>
      <c r="AA5064" s="11">
        <f t="shared" si="196"/>
        <v>-119.1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-8.3945911607223884E-3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629.41</v>
      </c>
      <c r="AA5065" s="11">
        <f t="shared" si="196"/>
        <v>40.700000000000003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2.4546797794760173E-2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271.8</v>
      </c>
      <c r="AA5066" s="11">
        <f t="shared" si="196"/>
        <v>-44.8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-2.2332597498160411E-2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271.57</v>
      </c>
      <c r="AA5067" s="11">
        <f t="shared" si="196"/>
        <v>29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3.4503074713701808E-2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371.75</v>
      </c>
      <c r="AA5068" s="11">
        <f t="shared" si="196"/>
        <v>105.3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9.4956287827841282E-3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298.13</v>
      </c>
      <c r="AA5069" s="11">
        <f t="shared" si="196"/>
        <v>185.2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5.4003287156609535E-3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414.3</v>
      </c>
      <c r="AA5070" s="11">
        <f t="shared" si="196"/>
        <v>115.4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8.6652184407434215E-3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577.15</v>
      </c>
      <c r="AA5071" s="11">
        <f t="shared" si="196"/>
        <v>182.6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5.4751797626267007E-3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421.1</v>
      </c>
      <c r="AA5072" s="11">
        <f t="shared" si="196"/>
        <v>-29.8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-3.3531227736879596E-2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334.52</v>
      </c>
      <c r="AA5073" s="11">
        <f t="shared" si="196"/>
        <v>-522.70000000000005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-1.9131890469927062E-3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402.5</v>
      </c>
      <c r="AA5074" s="11">
        <f t="shared" si="196"/>
        <v>-503.1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-1.9875776397515529E-3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538.46</v>
      </c>
      <c r="AA5075" s="11">
        <f t="shared" si="196"/>
        <v>452.5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2.2100063143037549E-3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374.25</v>
      </c>
      <c r="AA5076" s="11">
        <f t="shared" si="196"/>
        <v>193.9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5.1569806279225111E-3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496.4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433.19</v>
      </c>
      <c r="AA5078" s="11">
        <f t="shared" si="196"/>
        <v>100.3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9.9725293751009962E-3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787.79</v>
      </c>
      <c r="AA5079" s="11">
        <f t="shared" si="196"/>
        <v>233.8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4.2777897663082804E-3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437.63</v>
      </c>
      <c r="AA5080" s="11">
        <f t="shared" si="196"/>
        <v>116.1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8.6145830953088219E-3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503.4</v>
      </c>
      <c r="AA5081" s="11">
        <f t="shared" si="196"/>
        <v>149.4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6.6944775526420345E-3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545.38</v>
      </c>
      <c r="AA5082" s="11">
        <f t="shared" si="196"/>
        <v>54.1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1.8500861784443875E-2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362.62</v>
      </c>
      <c r="AA5083" s="11">
        <f t="shared" si="196"/>
        <v>309.89999999999998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3.2265181181402014E-3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337.17</v>
      </c>
      <c r="AA5084" s="11">
        <f t="shared" si="196"/>
        <v>-28.5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-3.5026841059406233E-2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772.23</v>
      </c>
      <c r="AA5085" s="11">
        <f t="shared" si="196"/>
        <v>-150.5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-6.6430985587195525E-3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265.64999999999998</v>
      </c>
      <c r="AA5086" s="11">
        <f t="shared" si="196"/>
        <v>31.7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3.1507622811970636E-2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306.86</v>
      </c>
      <c r="AA5087" s="11">
        <f t="shared" si="196"/>
        <v>-247.5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-4.0409307175910836E-3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664.98</v>
      </c>
      <c r="AA5088" s="11">
        <f t="shared" si="196"/>
        <v>193.3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5.1730879124184184E-3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675.03</v>
      </c>
      <c r="AA5089" s="11">
        <f t="shared" si="196"/>
        <v>47.8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2.0917588847903054E-2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812.92</v>
      </c>
      <c r="AA5090" s="11">
        <f t="shared" si="196"/>
        <v>118.3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8.4510160901441721E-3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327.77</v>
      </c>
      <c r="AA5091" s="11">
        <f t="shared" si="196"/>
        <v>1214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8.2374836013057945E-4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542.85</v>
      </c>
      <c r="AA5092" s="11">
        <f t="shared" si="196"/>
        <v>46.5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2.1516072579902366E-2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521.29999999999995</v>
      </c>
      <c r="AA5093" s="11">
        <f t="shared" si="196"/>
        <v>-218.1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-4.5846921158641868E-3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256</v>
      </c>
      <c r="AA5094" s="11">
        <f t="shared" si="196"/>
        <v>-68.099999999999994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-1.4687499999999999E-2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412.19</v>
      </c>
      <c r="AA5095" s="11">
        <f t="shared" si="196"/>
        <v>-234.2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-4.2698755428321892E-3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370.5</v>
      </c>
      <c r="AA5096" s="11">
        <f t="shared" si="196"/>
        <v>266.5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3.7516869095816463E-3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349.71</v>
      </c>
      <c r="AA5097" s="11">
        <f t="shared" si="196"/>
        <v>-326.8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-3.059678018929971E-3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272.73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431.11</v>
      </c>
      <c r="AA5099" s="11">
        <f t="shared" si="196"/>
        <v>402.9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2.48196515970402E-3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218.06</v>
      </c>
      <c r="AA5100" s="11">
        <f t="shared" si="196"/>
        <v>151.4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6.6036870586077224E-3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373.25</v>
      </c>
      <c r="AA5101" s="11">
        <f t="shared" si="196"/>
        <v>-40.299999999999997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-2.4835900870730072E-2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310.13</v>
      </c>
      <c r="AA5102" s="11">
        <f t="shared" si="196"/>
        <v>-36.299999999999997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-2.7569083932544418E-2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352.55</v>
      </c>
      <c r="AA5103" s="11">
        <f t="shared" si="196"/>
        <v>29.6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3.3810806977733657E-2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197.43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-0.12900774958213038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437.63</v>
      </c>
      <c r="AA5105" s="11">
        <f t="shared" si="196"/>
        <v>142.6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7.0150583826520119E-3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495.75</v>
      </c>
      <c r="AA5106" s="11">
        <f t="shared" si="196"/>
        <v>-217.4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-4.5990922844175485E-3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417.12</v>
      </c>
      <c r="AA5107" s="11">
        <f t="shared" si="196"/>
        <v>-83.6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-1.1962984273110856E-2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605.29</v>
      </c>
      <c r="AA5108" s="11">
        <f t="shared" si="196"/>
        <v>-61.7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-1.6207107336978971E-2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476.07</v>
      </c>
      <c r="AA5109" s="11">
        <f t="shared" si="196"/>
        <v>58.4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1.711933119079127E-2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429.58</v>
      </c>
      <c r="AA5110" s="11">
        <f t="shared" si="196"/>
        <v>-97.6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-1.024256250290982E-2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826.9</v>
      </c>
      <c r="AA5111" s="11">
        <f t="shared" si="196"/>
        <v>64.2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1.5588342000241869E-2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595.69000000000005</v>
      </c>
      <c r="AA5112" s="11">
        <f t="shared" si="196"/>
        <v>-365.5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-2.7363225838943068E-3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602.08000000000004</v>
      </c>
      <c r="AA5113" s="11">
        <f t="shared" si="196"/>
        <v>33.700000000000003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2.9630613871910707E-2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546.39</v>
      </c>
      <c r="AA5114" s="11">
        <f t="shared" si="196"/>
        <v>88.8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1.1255696480535883E-2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407.9</v>
      </c>
      <c r="AA5115" s="11">
        <f t="shared" si="196"/>
        <v>39.1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2.5569992645256192E-2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590.11</v>
      </c>
      <c r="AA5116" s="11">
        <f t="shared" si="196"/>
        <v>75.900000000000006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1.3167036654183117E-2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864.38</v>
      </c>
      <c r="AA5117" s="11">
        <f t="shared" si="196"/>
        <v>92.4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1.0817001781623823E-2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731.66</v>
      </c>
      <c r="AA5118" s="11">
        <f t="shared" si="196"/>
        <v>40.5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2.4669928655386385E-2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536.80999999999995</v>
      </c>
      <c r="AA5119" s="11">
        <f t="shared" si="196"/>
        <v>99.4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1.0059425122482818E-2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211.44</v>
      </c>
      <c r="AA5120" s="11">
        <f t="shared" si="196"/>
        <v>-12.2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-8.1772606886114263E-2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271.60000000000002</v>
      </c>
      <c r="AA5121" s="11">
        <f t="shared" si="196"/>
        <v>734.1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1.3622974963181148E-3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999.74</v>
      </c>
      <c r="AA5122" s="11">
        <f t="shared" si="196"/>
        <v>-1470.2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-6.8017684597995482E-4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892.38</v>
      </c>
      <c r="AA5123" s="11">
        <f t="shared" ref="AA5123:AA5186" si="199">ROUND(IFERROR(Z5123/M5123,0),1)</f>
        <v>125.9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7.9450458324928849E-3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579.75</v>
      </c>
      <c r="AA5124" s="11">
        <f t="shared" si="199"/>
        <v>103.7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9.642087106511427E-3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944.85</v>
      </c>
      <c r="AA5125" s="11">
        <f t="shared" si="199"/>
        <v>56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1.7854685928983437E-2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995.2</v>
      </c>
      <c r="AA5126" s="11">
        <f t="shared" si="199"/>
        <v>147.4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6.7825562700964629E-3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1107.54</v>
      </c>
      <c r="AA5127" s="11">
        <f t="shared" si="199"/>
        <v>219.8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4.5506257110352671E-3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16366</v>
      </c>
      <c r="AA5128" s="11">
        <f t="shared" si="199"/>
        <v>54.9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1.820542588292802E-2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12485</v>
      </c>
      <c r="AA5129" s="11">
        <f t="shared" si="199"/>
        <v>31.4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3.186463756507809E-2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1189.1400000000001</v>
      </c>
      <c r="AA5130" s="11">
        <f t="shared" si="199"/>
        <v>37.6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2.6607464217838099E-2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46188</v>
      </c>
      <c r="AA5131" s="11">
        <f t="shared" si="199"/>
        <v>85.6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1.1682038624751019E-2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512.74</v>
      </c>
      <c r="AA5132" s="11">
        <f t="shared" si="199"/>
        <v>52.9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1.8898467059328312E-2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1885.88</v>
      </c>
      <c r="AA5133" s="11">
        <f t="shared" si="199"/>
        <v>77.3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1.2938256941056693E-2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295.89999999999998</v>
      </c>
      <c r="AA5134" s="11">
        <f t="shared" si="199"/>
        <v>47.7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2.0953024670496791E-2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276.18</v>
      </c>
      <c r="AA5135" s="11">
        <f t="shared" si="199"/>
        <v>38.6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2.5925121297704395E-2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1069.52</v>
      </c>
      <c r="AA5136" s="11">
        <f t="shared" si="199"/>
        <v>1550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6.4514922582092893E-4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1986.87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2531.9699999999998</v>
      </c>
      <c r="AA5138" s="11">
        <f t="shared" si="199"/>
        <v>168.7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5.9281903024127466E-3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4990.75</v>
      </c>
      <c r="AA5139" s="11">
        <f t="shared" si="199"/>
        <v>255.7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3.9112357862044781E-3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841.64</v>
      </c>
      <c r="AA5140" s="11">
        <f t="shared" si="199"/>
        <v>21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4.7621310774202744E-2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284.18</v>
      </c>
      <c r="AA5141" s="11">
        <f t="shared" si="199"/>
        <v>13.8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7.2524456330494758E-2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202.24</v>
      </c>
      <c r="AA5142" s="11">
        <f t="shared" si="199"/>
        <v>13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7.7086629746835444E-2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636.45000000000005</v>
      </c>
      <c r="AA5143" s="11">
        <f t="shared" si="199"/>
        <v>20.100000000000001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4.9823238274805559E-2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230.14</v>
      </c>
      <c r="AA5144" s="11">
        <f t="shared" si="199"/>
        <v>11.4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8.807682280351091E-2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215.29</v>
      </c>
      <c r="AA5145" s="11">
        <f t="shared" si="199"/>
        <v>14.3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7.004505550652608E-2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203.66</v>
      </c>
      <c r="AA5146" s="11">
        <f t="shared" si="199"/>
        <v>27.3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3.6629676912501227E-2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215.93</v>
      </c>
      <c r="AA5147" s="11">
        <f t="shared" si="199"/>
        <v>12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8.354559347936831E-2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489.04</v>
      </c>
      <c r="AA5148" s="11">
        <f t="shared" si="199"/>
        <v>17.600000000000001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5.6866513986585959E-2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252.46</v>
      </c>
      <c r="AA5149" s="11">
        <f t="shared" si="199"/>
        <v>10.9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9.1935356096015206E-2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340.63</v>
      </c>
      <c r="AA5150" s="11">
        <f t="shared" si="199"/>
        <v>8.5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0.11807533100431553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236.6</v>
      </c>
      <c r="AA5151" s="11">
        <f t="shared" si="199"/>
        <v>12.7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7.8444632290786132E-2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237.47</v>
      </c>
      <c r="AA5152" s="11">
        <f t="shared" si="199"/>
        <v>20.399999999999999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4.9100939065987281E-2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315.52</v>
      </c>
      <c r="AA5153" s="11">
        <f t="shared" si="199"/>
        <v>15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6.6620182555780935E-2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385.56</v>
      </c>
      <c r="AA5154" s="11">
        <f t="shared" si="199"/>
        <v>17.399999999999999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5.7422969187675074E-2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307.39999999999998</v>
      </c>
      <c r="AA5155" s="11">
        <f t="shared" si="199"/>
        <v>13.6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7.3649967469095648E-2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612.88</v>
      </c>
      <c r="AA5156" s="11">
        <f t="shared" si="199"/>
        <v>16.399999999999999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6.0990732280381155E-2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202.35</v>
      </c>
      <c r="AA5157" s="11">
        <f t="shared" si="199"/>
        <v>16.899999999999999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5.930318754633062E-2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207.47</v>
      </c>
      <c r="AA5158" s="11">
        <f t="shared" si="199"/>
        <v>16.5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6.0635272569528123E-2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2254.62</v>
      </c>
      <c r="AA5159" s="11">
        <f t="shared" si="199"/>
        <v>640.5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1.5612387009784354E-3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563.49</v>
      </c>
      <c r="AA5160" s="11">
        <f t="shared" si="199"/>
        <v>55.7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1.7959502386910148E-2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389.91</v>
      </c>
      <c r="AA5161" s="11">
        <f t="shared" si="199"/>
        <v>16.600000000000001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6.0167731014849582E-2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319.99</v>
      </c>
      <c r="AA5162" s="11">
        <f t="shared" si="199"/>
        <v>25.4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3.931372855401731E-2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577.52</v>
      </c>
      <c r="AA5164" s="11">
        <f t="shared" si="199"/>
        <v>36.6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2.7341044465992521E-2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357.82</v>
      </c>
      <c r="AA5165" s="11">
        <f t="shared" si="199"/>
        <v>16.8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5.9359454474316689E-2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1597.69</v>
      </c>
      <c r="AA5166" s="11">
        <f t="shared" si="199"/>
        <v>-143.9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-6.9475304971552678E-3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399.42</v>
      </c>
      <c r="AA5167" s="11">
        <f t="shared" si="199"/>
        <v>38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2.6313154073406439E-2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401.71</v>
      </c>
      <c r="AA5168" s="11">
        <f t="shared" si="199"/>
        <v>21.9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4.5704612780363946E-2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767.83</v>
      </c>
      <c r="AA5169" s="11">
        <f t="shared" si="199"/>
        <v>319.89999999999998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3.1256918849224434E-3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1171.31</v>
      </c>
      <c r="AA5170" s="11">
        <f t="shared" si="199"/>
        <v>329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3.0393320299493729E-3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383.25</v>
      </c>
      <c r="AA5171" s="11">
        <f t="shared" si="199"/>
        <v>33.9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2.9458577951728633E-2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433.05</v>
      </c>
      <c r="AA5172" s="11">
        <f t="shared" si="199"/>
        <v>23.9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4.1796559288765731E-2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443.52</v>
      </c>
      <c r="AA5173" s="11">
        <f t="shared" si="199"/>
        <v>33.799999999999997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2.962662337662338E-2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898.38</v>
      </c>
      <c r="AA5174" s="11">
        <f t="shared" si="199"/>
        <v>-36.5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-2.7427146641732899E-2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511.15</v>
      </c>
      <c r="AA5175" s="11">
        <f t="shared" si="199"/>
        <v>139.69999999999999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7.1603247578988565E-3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621.36</v>
      </c>
      <c r="AA5176" s="11">
        <f t="shared" si="199"/>
        <v>64.599999999999994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1.5482168147289815E-2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485.55</v>
      </c>
      <c r="AA5177" s="11">
        <f t="shared" si="199"/>
        <v>87.8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1.1389146328905366E-2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608.42999999999995</v>
      </c>
      <c r="AA5178" s="11">
        <f t="shared" si="199"/>
        <v>43.6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2.2927863517578029E-2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462.27</v>
      </c>
      <c r="AA5179" s="11">
        <f t="shared" si="199"/>
        <v>770.5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1.2979427607242521E-3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586.19000000000005</v>
      </c>
      <c r="AA5180" s="11">
        <f t="shared" si="199"/>
        <v>27.2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3.6796942970709151E-2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582.91999999999996</v>
      </c>
      <c r="AA5181" s="11">
        <f t="shared" si="199"/>
        <v>441.6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2.2644616757016402E-3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614.91999999999996</v>
      </c>
      <c r="AA5182" s="11">
        <f t="shared" si="199"/>
        <v>174.7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5.7243218630065699E-3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401.47</v>
      </c>
      <c r="AA5183" s="11">
        <f t="shared" si="199"/>
        <v>34.6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2.886890676762896E-2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487.88</v>
      </c>
      <c r="AA5184" s="11">
        <f t="shared" si="199"/>
        <v>-14.3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-7.0140198409444937E-2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510.63</v>
      </c>
      <c r="AA5185" s="11">
        <f t="shared" si="199"/>
        <v>74.3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1.3453968626990189E-2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467.32</v>
      </c>
      <c r="AA5186" s="11">
        <f t="shared" si="199"/>
        <v>-34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-2.9401694770178892E-2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533.46</v>
      </c>
      <c r="AA5187" s="11">
        <f t="shared" ref="AA5187:AA5250" si="202">ROUND(IFERROR(Z5187/M5187,0),1)</f>
        <v>29.5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3.3854459565853104E-2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476.54</v>
      </c>
      <c r="AA5188" s="11">
        <f t="shared" si="202"/>
        <v>105.4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9.4850379821211223E-3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474.78</v>
      </c>
      <c r="AA5189" s="11">
        <f t="shared" si="202"/>
        <v>-48.7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-2.0535827119929233E-2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294.45999999999998</v>
      </c>
      <c r="AA5190" s="11">
        <f t="shared" si="202"/>
        <v>94.4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1.0595666644026355E-2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867.81</v>
      </c>
      <c r="AA5191" s="11">
        <f t="shared" si="202"/>
        <v>110.7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9.034235604567821E-3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564.36</v>
      </c>
      <c r="AA5192" s="11">
        <f t="shared" si="202"/>
        <v>59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1.6939542136225106E-2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220.38</v>
      </c>
      <c r="AA5193" s="11">
        <f t="shared" si="202"/>
        <v>1159.9000000000001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8.6214720029040748E-4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629.41</v>
      </c>
      <c r="AA5194" s="11">
        <f t="shared" si="202"/>
        <v>47.8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2.0940245626856899E-2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271.8</v>
      </c>
      <c r="AA5195" s="11">
        <f t="shared" si="202"/>
        <v>-54.3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-1.8432671081677704E-2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271.57</v>
      </c>
      <c r="AA5196" s="11">
        <f t="shared" si="202"/>
        <v>9052.2999999999993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1.1046875575358103E-4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371.75</v>
      </c>
      <c r="AA5197" s="11">
        <f t="shared" si="202"/>
        <v>177.9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5.6220578345662405E-3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414.3</v>
      </c>
      <c r="AA5198" s="11">
        <f t="shared" si="202"/>
        <v>113.8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8.7859039343470922E-3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577.15</v>
      </c>
      <c r="AA5199" s="11">
        <f t="shared" si="202"/>
        <v>243.5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4.1063848219700253E-3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421.1</v>
      </c>
      <c r="AA5200" s="11">
        <f t="shared" si="202"/>
        <v>-30.2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-3.3127523153645214E-2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334.52</v>
      </c>
      <c r="AA5201" s="11">
        <f t="shared" si="202"/>
        <v>-597.4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-1.674040416118618E-3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402.5</v>
      </c>
      <c r="AA5202" s="11">
        <f t="shared" si="202"/>
        <v>-551.4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-1.8136645962732918E-3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374.25</v>
      </c>
      <c r="AA5203" s="11">
        <f t="shared" si="202"/>
        <v>-322.60000000000002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-3.0995323981295921E-3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496.4</v>
      </c>
      <c r="AA5204" s="11">
        <f t="shared" si="202"/>
        <v>-187.3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-5.3384367445608377E-3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433.19</v>
      </c>
      <c r="AA5205" s="11">
        <f t="shared" si="202"/>
        <v>133.69999999999999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7.4793970313257472E-3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787.79</v>
      </c>
      <c r="AA5206" s="11">
        <f t="shared" si="202"/>
        <v>736.3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1.3582299851483265E-3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437.63</v>
      </c>
      <c r="AA5207" s="11">
        <f t="shared" si="202"/>
        <v>215.6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4.6386216667047503E-3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503.4</v>
      </c>
      <c r="AA5208" s="11">
        <f t="shared" si="202"/>
        <v>199.8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5.0059594755661506E-3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545.38</v>
      </c>
      <c r="AA5209" s="11">
        <f t="shared" si="202"/>
        <v>142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7.0409622648428616E-3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362.62</v>
      </c>
      <c r="AA5210" s="11">
        <f t="shared" si="202"/>
        <v>-74.2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-1.3485191109150073E-2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554.17999999999995</v>
      </c>
      <c r="AA5211" s="11">
        <f t="shared" si="202"/>
        <v>-26.8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-3.7244216680500923E-2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337.17</v>
      </c>
      <c r="AA5212" s="11">
        <f t="shared" si="202"/>
        <v>-23.3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-4.2945695049974787E-2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772.23</v>
      </c>
      <c r="AA5213" s="11">
        <f t="shared" si="202"/>
        <v>-109.8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-9.1035054323193865E-3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265.64999999999998</v>
      </c>
      <c r="AA5214" s="11">
        <f t="shared" si="202"/>
        <v>-7.4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-0.13510257858083946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306.86</v>
      </c>
      <c r="AA5215" s="11">
        <f t="shared" si="202"/>
        <v>-44.5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-2.2453236003389165E-2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664.98</v>
      </c>
      <c r="AA5216" s="11">
        <f t="shared" si="202"/>
        <v>1749.9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5.7144575776715085E-4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675.03</v>
      </c>
      <c r="AA5217" s="11">
        <f t="shared" si="202"/>
        <v>59.2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1.6888138304964224E-2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812.92</v>
      </c>
      <c r="AA5218" s="11">
        <f t="shared" si="202"/>
        <v>121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8.2664960881759578E-3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327.77</v>
      </c>
      <c r="AA5219" s="11">
        <f t="shared" si="202"/>
        <v>2048.6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4.881471763736767E-4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521.29999999999995</v>
      </c>
      <c r="AA5220" s="11">
        <f t="shared" si="202"/>
        <v>-579.20000000000005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-1.7264530980241706E-3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256</v>
      </c>
      <c r="AA5221" s="11">
        <f t="shared" si="202"/>
        <v>-71.5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-1.3984375E-2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412.19</v>
      </c>
      <c r="AA5222" s="11">
        <f t="shared" si="202"/>
        <v>-211.4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-4.7308280162061183E-3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685</v>
      </c>
      <c r="AA5223" s="11">
        <f t="shared" si="202"/>
        <v>-141.5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-7.0656934306569342E-3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370.5</v>
      </c>
      <c r="AA5224" s="11">
        <f t="shared" si="202"/>
        <v>-325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-3.0769230769230765E-3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349.71</v>
      </c>
      <c r="AA5225" s="11">
        <f t="shared" si="202"/>
        <v>-613.5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-1.6299219353178348E-3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431.11</v>
      </c>
      <c r="AA5226" s="11">
        <f t="shared" si="202"/>
        <v>-172.4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-5.798984018000046E-3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218.06</v>
      </c>
      <c r="AA5227" s="11">
        <f t="shared" si="202"/>
        <v>-396.5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-2.5222415848848941E-3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223.59</v>
      </c>
      <c r="AA5228" s="11">
        <f t="shared" si="202"/>
        <v>-37.9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-2.638758441790778E-2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373.25</v>
      </c>
      <c r="AA5229" s="11">
        <f t="shared" si="202"/>
        <v>-31.8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-3.148024112525117E-2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310.13</v>
      </c>
      <c r="AA5230" s="11">
        <f t="shared" si="202"/>
        <v>-78.900000000000006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-1.2672105246187084E-2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352.55</v>
      </c>
      <c r="AA5231" s="11">
        <f t="shared" si="202"/>
        <v>63.6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1.5714083108778896E-2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197.43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-0.17975991490654916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437.63</v>
      </c>
      <c r="AA5233" s="11">
        <f t="shared" si="202"/>
        <v>225.6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4.4329684893631609E-3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417.12</v>
      </c>
      <c r="AA5234" s="11">
        <f t="shared" si="202"/>
        <v>-41.7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-2.3997890295358648E-2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429.58</v>
      </c>
      <c r="AA5235" s="11">
        <f t="shared" si="202"/>
        <v>-302.5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-3.3055542623027143E-3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826.9</v>
      </c>
      <c r="AA5236" s="11">
        <f t="shared" si="202"/>
        <v>74.8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1.336316362317088E-2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602.08000000000004</v>
      </c>
      <c r="AA5237" s="11">
        <f t="shared" si="202"/>
        <v>29.2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3.4247940473026837E-2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407.9</v>
      </c>
      <c r="AA5238" s="11">
        <f t="shared" si="202"/>
        <v>-647.5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-1.5444962000490318E-3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590.11</v>
      </c>
      <c r="AA5239" s="11">
        <f t="shared" si="202"/>
        <v>145.30000000000001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6.8800732066902773E-3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864.38</v>
      </c>
      <c r="AA5240" s="11">
        <f t="shared" si="202"/>
        <v>179.7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5.5646821999583516E-3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731.66</v>
      </c>
      <c r="AA5241" s="11">
        <f t="shared" si="202"/>
        <v>52.5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1.905256539922915E-2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536.80999999999995</v>
      </c>
      <c r="AA5242" s="11">
        <f t="shared" si="202"/>
        <v>94.7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1.0562396378606956E-2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746.77</v>
      </c>
      <c r="AA5243" s="11">
        <f t="shared" si="202"/>
        <v>289.39999999999998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3.4548790122795507E-3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570.86</v>
      </c>
      <c r="AA5244" s="11">
        <f t="shared" si="202"/>
        <v>-140.30000000000001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-7.129593945976247E-3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211.44</v>
      </c>
      <c r="AA5245" s="11">
        <f t="shared" si="202"/>
        <v>-95.2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-1.0499432463110104E-2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271.60000000000002</v>
      </c>
      <c r="AA5246" s="11">
        <f t="shared" si="202"/>
        <v>13580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7.3637702503681881E-5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999.74</v>
      </c>
      <c r="AA5247" s="11">
        <f t="shared" si="202"/>
        <v>371.7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2.6906995818912916E-3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499.84</v>
      </c>
      <c r="AA5248" s="11">
        <f t="shared" si="202"/>
        <v>65.8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1.5204865556978232E-2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907.08</v>
      </c>
      <c r="AA5250" s="11">
        <f t="shared" si="202"/>
        <v>193.4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5.1704370066587291E-3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742.22</v>
      </c>
      <c r="AA5251" s="11">
        <f t="shared" ref="AA5251:AA5314" si="205">ROUND(IFERROR(Z5251/M5251,0),1)</f>
        <v>90.4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1.1061410363504083E-2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585.04999999999995</v>
      </c>
      <c r="AA5252" s="11">
        <f t="shared" si="205"/>
        <v>80.5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1.2426288351422956E-2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439.19</v>
      </c>
      <c r="AA5254" s="11">
        <f t="shared" si="205"/>
        <v>73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1.3707051617750859E-2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425.18</v>
      </c>
      <c r="AA5255" s="11">
        <f t="shared" si="205"/>
        <v>65.8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1.519356507831977E-2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397.34</v>
      </c>
      <c r="AA5256" s="11">
        <f t="shared" si="205"/>
        <v>75.8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1.3187698192983341E-2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387</v>
      </c>
      <c r="AA5257" s="11">
        <f t="shared" si="205"/>
        <v>53.5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1.8708010335917312E-2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611.99</v>
      </c>
      <c r="AA5258" s="11">
        <f t="shared" si="205"/>
        <v>22.9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4.3726204676547004E-2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679.62</v>
      </c>
      <c r="AA5259" s="11">
        <f t="shared" si="205"/>
        <v>24.7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4.0434360377858213E-2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759.9</v>
      </c>
      <c r="AA5260" s="11">
        <f t="shared" si="205"/>
        <v>46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2.1739702592446376E-2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735.13</v>
      </c>
      <c r="AA5263" s="11">
        <f t="shared" si="205"/>
        <v>48.4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2.0649408948077212E-2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837.07</v>
      </c>
      <c r="AA5264" s="11">
        <f t="shared" si="205"/>
        <v>47.7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2.0965988507532226E-2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520.80999999999995</v>
      </c>
      <c r="AA5265" s="11">
        <f t="shared" si="205"/>
        <v>60.5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1.6531940630940267E-2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567.04</v>
      </c>
      <c r="AA5267" s="11">
        <f t="shared" si="205"/>
        <v>32.6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3.0685665914221217E-2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544.89</v>
      </c>
      <c r="AA5268" s="11">
        <f t="shared" si="205"/>
        <v>38.9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2.5693259189928243E-2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796.7</v>
      </c>
      <c r="AA5269" s="11">
        <f t="shared" si="205"/>
        <v>61.5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1.6254550018827661E-2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668.98</v>
      </c>
      <c r="AA5270" s="11">
        <f t="shared" si="205"/>
        <v>38.299999999999997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2.6114383090675354E-2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579.03</v>
      </c>
      <c r="AA5271" s="11">
        <f t="shared" si="205"/>
        <v>54.6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1.8306478075401967E-2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892.12</v>
      </c>
      <c r="AA5272" s="11">
        <f t="shared" si="205"/>
        <v>23.8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4.1978657579697799E-2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791.96</v>
      </c>
      <c r="AA5273" s="11">
        <f t="shared" si="205"/>
        <v>33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3.0266680135360369E-2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744.49</v>
      </c>
      <c r="AA5274" s="11">
        <f t="shared" si="205"/>
        <v>43.4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2.3035903773052691E-2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1013.15</v>
      </c>
      <c r="AA5275" s="11">
        <f t="shared" si="205"/>
        <v>81.599999999999994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1.2258796821793417E-2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674.92</v>
      </c>
      <c r="AA5277" s="11">
        <f t="shared" si="205"/>
        <v>22497.3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4.4449712558525457E-5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787.57</v>
      </c>
      <c r="AA5278" s="11">
        <f t="shared" si="205"/>
        <v>32.200000000000003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3.1019464936450091E-2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855.63</v>
      </c>
      <c r="AA5279" s="11">
        <f t="shared" si="205"/>
        <v>57.5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1.7379007281184623E-2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807.37</v>
      </c>
      <c r="AA5280" s="11">
        <f t="shared" si="205"/>
        <v>30.7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3.257490369966682E-2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1435</v>
      </c>
      <c r="AA5281" s="11">
        <f t="shared" si="205"/>
        <v>95.2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1.0508710801393728E-2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1047.67</v>
      </c>
      <c r="AA5282" s="11">
        <f t="shared" si="205"/>
        <v>-55.7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-1.7944581786249487E-2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1274.08</v>
      </c>
      <c r="AA5284" s="11">
        <f t="shared" si="205"/>
        <v>130.1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7.6839758884842393E-3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794.18</v>
      </c>
      <c r="AA5285" s="11">
        <f t="shared" si="205"/>
        <v>101.9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9.8088594525170617E-3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655.35</v>
      </c>
      <c r="AA5286" s="11">
        <f t="shared" si="205"/>
        <v>51.1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1.9577325093461509E-2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684.13</v>
      </c>
      <c r="AA5287" s="11">
        <f t="shared" si="205"/>
        <v>-220.7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-4.5313025302208647E-3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748.91</v>
      </c>
      <c r="AA5288" s="11">
        <f t="shared" si="205"/>
        <v>137.69999999999999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7.2638901870718782E-3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822.34</v>
      </c>
      <c r="AA5289" s="11">
        <f t="shared" si="205"/>
        <v>243.3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4.1102220492740225E-3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793.56</v>
      </c>
      <c r="AA5290" s="11">
        <f t="shared" si="205"/>
        <v>134.69999999999999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7.4222491052976462E-3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1224.04</v>
      </c>
      <c r="AA5291" s="11">
        <f t="shared" si="205"/>
        <v>61.7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1.6208620633312638E-2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1483.73</v>
      </c>
      <c r="AA5292" s="11">
        <f t="shared" si="205"/>
        <v>320.5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3.1205138401191592E-3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926.4</v>
      </c>
      <c r="AA5293" s="11">
        <f t="shared" si="205"/>
        <v>193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5.1813471502590676E-3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830.97</v>
      </c>
      <c r="AA5294" s="11">
        <f t="shared" si="205"/>
        <v>247.3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4.0434672731867573E-3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1097.1400000000001</v>
      </c>
      <c r="AA5295" s="11">
        <f t="shared" si="205"/>
        <v>52.3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1.9122445631368831E-2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775.15</v>
      </c>
      <c r="AA5296" s="11">
        <f t="shared" si="205"/>
        <v>53.2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1.8783461265561505E-2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1185.8900000000001</v>
      </c>
      <c r="AA5297" s="11">
        <f t="shared" si="205"/>
        <v>67.400000000000006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1.4841174139254062E-2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1238.6099999999999</v>
      </c>
      <c r="AA5298" s="11">
        <f t="shared" si="205"/>
        <v>59.5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1.6793017979832233E-2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2068.83</v>
      </c>
      <c r="AA5299" s="11">
        <f t="shared" si="205"/>
        <v>86.7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1.15330887506465E-2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784.2</v>
      </c>
      <c r="AA5300" s="11">
        <f t="shared" si="205"/>
        <v>111.9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8.9390461616934442E-3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1542.11</v>
      </c>
      <c r="AA5301" s="11">
        <f t="shared" si="205"/>
        <v>26.8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3.73125133745323E-2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2137.35</v>
      </c>
      <c r="AA5302" s="11">
        <f t="shared" si="205"/>
        <v>61.6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1.6239736121833111E-2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2304.13</v>
      </c>
      <c r="AA5304" s="11">
        <f t="shared" si="205"/>
        <v>820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1.2195492441832709E-3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611.57000000000005</v>
      </c>
      <c r="AA5305" s="11">
        <f t="shared" si="205"/>
        <v>35.5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2.8189741158003167E-2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1321.36</v>
      </c>
      <c r="AA5306" s="11">
        <f t="shared" si="205"/>
        <v>4893.8999999999996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2.0433492765029973E-4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2016.13</v>
      </c>
      <c r="AA5308" s="11">
        <f t="shared" si="205"/>
        <v>163.9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6.1007970716174054E-3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1283.94</v>
      </c>
      <c r="AA5309" s="11">
        <f t="shared" si="205"/>
        <v>37.5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2.669906693459196E-2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1834.5</v>
      </c>
      <c r="AA5310" s="11">
        <f t="shared" si="205"/>
        <v>180.4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5.5437448896156994E-3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3295.93</v>
      </c>
      <c r="AA5311" s="11">
        <f t="shared" si="205"/>
        <v>148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6.7568182576693073E-3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1688.25</v>
      </c>
      <c r="AA5312" s="11">
        <f t="shared" si="205"/>
        <v>114.2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8.7546275729305494E-3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1984.49</v>
      </c>
      <c r="AA5313" s="11">
        <f t="shared" si="205"/>
        <v>19844.900000000001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5.0390780502799209E-5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2220</v>
      </c>
      <c r="AA5315" s="11">
        <f t="shared" ref="AA5315:AA5326" si="208">ROUND(IFERROR(Z5315/M5315,0),1)</f>
        <v>66.900000000000006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1.4945945945945945E-2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1402.52</v>
      </c>
      <c r="AA5316" s="11">
        <f t="shared" si="208"/>
        <v>-170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-5.8822690585517501E-3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5479.24</v>
      </c>
      <c r="AA5317" s="11">
        <f t="shared" si="208"/>
        <v>70.3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1.4230075703929743E-2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1496.72</v>
      </c>
      <c r="AA5318" s="11">
        <f t="shared" si="208"/>
        <v>320.5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3.1201560746164946E-3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994.12</v>
      </c>
      <c r="AA5319" s="11">
        <f t="shared" si="208"/>
        <v>7647.1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1.3076892125699112E-4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1025.93</v>
      </c>
      <c r="AA5321" s="11">
        <f t="shared" si="208"/>
        <v>-145.1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-6.8913083738656629E-3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1804.16</v>
      </c>
      <c r="AA5322" s="11">
        <f t="shared" si="208"/>
        <v>540.20000000000005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1.8512770485987937E-3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1615.76</v>
      </c>
      <c r="AA5323" s="11">
        <f t="shared" si="208"/>
        <v>765.8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1.3058870129227112E-3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694.33</v>
      </c>
      <c r="AA5326" s="11">
        <f t="shared" si="208"/>
        <v>79.400000000000006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1.2602076822260307E-2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284.18</v>
      </c>
      <c r="AA5327" s="11">
        <f t="shared" ref="AA5327:AA5390" si="210">ROUND(IFERROR(Z5327/M5327,0),1)</f>
        <v>-7.9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-0.12696178478429163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202.24</v>
      </c>
      <c r="AA5328" s="11">
        <f t="shared" si="210"/>
        <v>17.899999999999999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5.5973101265822785E-2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636.45000000000005</v>
      </c>
      <c r="AA5329" s="11">
        <f t="shared" si="210"/>
        <v>21.8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4.5816639170398299E-2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230.14</v>
      </c>
      <c r="AA5330" s="11">
        <f t="shared" si="210"/>
        <v>17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5.892065699139655E-2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215.29</v>
      </c>
      <c r="AA5331" s="11">
        <f t="shared" si="210"/>
        <v>11.1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9.0482604858562868E-2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203.66</v>
      </c>
      <c r="AA5332" s="11">
        <f t="shared" si="210"/>
        <v>50.9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1.9640577432976529E-2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215.93</v>
      </c>
      <c r="AA5333" s="11">
        <f t="shared" si="210"/>
        <v>11.6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8.6324271754735324E-2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489.04</v>
      </c>
      <c r="AA5334" s="11">
        <f t="shared" si="210"/>
        <v>22.5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4.4413544904302299E-2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252.46</v>
      </c>
      <c r="AA5335" s="11">
        <f t="shared" si="210"/>
        <v>65.7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1.5210330349362275E-2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340.63</v>
      </c>
      <c r="AA5336" s="11">
        <f t="shared" si="210"/>
        <v>12.6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7.9499750462378532E-2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236.6</v>
      </c>
      <c r="AA5337" s="11">
        <f t="shared" si="210"/>
        <v>11.3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8.8588334742180905E-2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237.47</v>
      </c>
      <c r="AA5338" s="11">
        <f t="shared" si="210"/>
        <v>10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9.9886301427548743E-2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315.52</v>
      </c>
      <c r="AA5339" s="11">
        <f t="shared" si="210"/>
        <v>22.2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4.5005070993914806E-2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385.56</v>
      </c>
      <c r="AA5340" s="11">
        <f t="shared" si="210"/>
        <v>21.1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4.7307812013694363E-2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307.39999999999998</v>
      </c>
      <c r="AA5341" s="11">
        <f t="shared" si="210"/>
        <v>256.2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3.9037085230969422E-3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612.88</v>
      </c>
      <c r="AA5342" s="11">
        <f t="shared" si="210"/>
        <v>17.5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5.7237958491058609E-2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202.35</v>
      </c>
      <c r="AA5343" s="11">
        <f t="shared" si="210"/>
        <v>11.5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8.6780331109463801E-2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207.47</v>
      </c>
      <c r="AA5344" s="11">
        <f t="shared" si="210"/>
        <v>11.6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8.5988335662987414E-2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212.01</v>
      </c>
      <c r="AA5345" s="11">
        <f t="shared" si="210"/>
        <v>112.8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8.8675062497052017E-3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2254.62</v>
      </c>
      <c r="AA5346" s="11">
        <f t="shared" si="210"/>
        <v>761.7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1.3128598167318662E-3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563.49</v>
      </c>
      <c r="AA5347" s="11">
        <f t="shared" si="210"/>
        <v>-12.7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-7.8936627091873851E-2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389.91</v>
      </c>
      <c r="AA5348" s="11">
        <f t="shared" si="210"/>
        <v>25.1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3.9804057346567154E-2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319.99</v>
      </c>
      <c r="AA5349" s="11">
        <f t="shared" si="210"/>
        <v>69.599999999999994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1.4375449232788523E-2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577.52</v>
      </c>
      <c r="AA5351" s="11">
        <f t="shared" si="210"/>
        <v>92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1.0874082282864664E-2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357.82</v>
      </c>
      <c r="AA5352" s="11">
        <f t="shared" si="210"/>
        <v>25.1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3.9796545749259407E-2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1597.69</v>
      </c>
      <c r="AA5353" s="11">
        <f t="shared" si="210"/>
        <v>-86.3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-1.1591735568226626E-2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399.42</v>
      </c>
      <c r="AA5354" s="11">
        <f t="shared" si="210"/>
        <v>74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1.3519603424966201E-2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401.71</v>
      </c>
      <c r="AA5355" s="11">
        <f t="shared" si="210"/>
        <v>24.9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4.022802519230291E-2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767.83</v>
      </c>
      <c r="AA5356" s="11">
        <f t="shared" si="210"/>
        <v>564.6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1.7712254014560515E-3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1171.31</v>
      </c>
      <c r="AA5357" s="11">
        <f t="shared" si="210"/>
        <v>140.1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7.1373078006676284E-3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383.25</v>
      </c>
      <c r="AA5358" s="11">
        <f t="shared" si="210"/>
        <v>42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2.3796477495107628E-2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433.05</v>
      </c>
      <c r="AA5359" s="11">
        <f t="shared" si="210"/>
        <v>21.1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4.7292460454912824E-2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443.52</v>
      </c>
      <c r="AA5360" s="11">
        <f t="shared" si="210"/>
        <v>30.5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3.2828282828282832E-2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898.38</v>
      </c>
      <c r="AA5361" s="11">
        <f t="shared" si="210"/>
        <v>-15.7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-6.3581112669471709E-2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511.15</v>
      </c>
      <c r="AA5362" s="11">
        <f t="shared" si="210"/>
        <v>-46.5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-2.1520101731390004E-2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621.36</v>
      </c>
      <c r="AA5363" s="11">
        <f t="shared" si="210"/>
        <v>-42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-2.3818720226599716E-2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485.55</v>
      </c>
      <c r="AA5364" s="11">
        <f t="shared" si="210"/>
        <v>-22.8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-4.390896921017403E-2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608.42999999999995</v>
      </c>
      <c r="AA5365" s="11">
        <f t="shared" si="210"/>
        <v>192.5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5.1936952484262777E-3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462.27</v>
      </c>
      <c r="AA5366" s="11">
        <f t="shared" si="210"/>
        <v>1926.1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5.191771042897008E-4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586.19000000000005</v>
      </c>
      <c r="AA5367" s="11">
        <f t="shared" si="210"/>
        <v>23.9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4.1761203705283266E-2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582.91999999999996</v>
      </c>
      <c r="AA5368" s="11">
        <f t="shared" si="210"/>
        <v>136.19999999999999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7.3423454333356218E-3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614.91999999999996</v>
      </c>
      <c r="AA5369" s="11">
        <f t="shared" si="210"/>
        <v>-55.5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-1.8018604046054772E-2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401.47</v>
      </c>
      <c r="AA5370" s="11">
        <f t="shared" si="210"/>
        <v>-19.399999999999999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-5.1610332029790512E-2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487.88</v>
      </c>
      <c r="AA5371" s="11">
        <f t="shared" si="210"/>
        <v>-16.899999999999999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-5.9112896613921453E-2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510.63</v>
      </c>
      <c r="AA5372" s="11">
        <f t="shared" si="210"/>
        <v>6382.9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1.5666921254137048E-4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467.32</v>
      </c>
      <c r="AA5373" s="11">
        <f t="shared" si="210"/>
        <v>24.3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4.1170932123598389E-2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533.46</v>
      </c>
      <c r="AA5374" s="11">
        <f t="shared" si="210"/>
        <v>18.8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5.3237356127919612E-2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476.54</v>
      </c>
      <c r="AA5375" s="11">
        <f t="shared" si="210"/>
        <v>-51.6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-1.9389767910353801E-2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474.78</v>
      </c>
      <c r="AA5376" s="11">
        <f t="shared" si="210"/>
        <v>-98.9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-1.0109945659042083E-2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892.12</v>
      </c>
      <c r="AA5377" s="11">
        <f t="shared" si="210"/>
        <v>28.6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3.4928036587006231E-2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791.96</v>
      </c>
      <c r="AA5378" s="11">
        <f t="shared" si="210"/>
        <v>34.799999999999997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2.8738825193191576E-2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744.49</v>
      </c>
      <c r="AA5379" s="11">
        <f t="shared" si="210"/>
        <v>42.2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2.369407245228277E-2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1013.15</v>
      </c>
      <c r="AA5380" s="11">
        <f t="shared" si="210"/>
        <v>172.3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5.8036815871292504E-3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674.92</v>
      </c>
      <c r="AA5382" s="11">
        <f t="shared" si="210"/>
        <v>-30.8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-3.24186570260179E-2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787.57</v>
      </c>
      <c r="AA5383" s="11">
        <f t="shared" si="210"/>
        <v>21.8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4.5913379128204472E-2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807.37</v>
      </c>
      <c r="AA5384" s="11">
        <f t="shared" si="210"/>
        <v>92.2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1.0850043969927047E-2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1435</v>
      </c>
      <c r="AA5385" s="11">
        <f t="shared" si="210"/>
        <v>94.7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1.0564459930313588E-2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1047.67</v>
      </c>
      <c r="AA5386" s="11">
        <f t="shared" si="210"/>
        <v>121.8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8.2086916681779563E-3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1274.08</v>
      </c>
      <c r="AA5388" s="11">
        <f t="shared" si="210"/>
        <v>-42.7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-2.342082129850559E-2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794.18</v>
      </c>
      <c r="AA5389" s="11">
        <f t="shared" si="210"/>
        <v>99.3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1.0073283134805712E-2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655.35</v>
      </c>
      <c r="AA5390" s="11">
        <f t="shared" si="210"/>
        <v>38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2.6306553749904628E-2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684.13</v>
      </c>
      <c r="AA5391" s="11">
        <f t="shared" ref="AA5391:AA5454" si="213">ROUND(IFERROR(Z5391/M5391,0),1)</f>
        <v>-26.1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-3.8355283352579185E-2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748.91</v>
      </c>
      <c r="AA5392" s="11">
        <f t="shared" si="213"/>
        <v>-39.6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-2.526338278297793E-2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822.34</v>
      </c>
      <c r="AA5393" s="11">
        <f t="shared" si="213"/>
        <v>2055.9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4.8641681056497315E-4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793.56</v>
      </c>
      <c r="AA5394" s="11">
        <f t="shared" si="213"/>
        <v>-48.3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-2.071676999848783E-2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1224.04</v>
      </c>
      <c r="AA5395" s="11">
        <f t="shared" si="213"/>
        <v>60.4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1.6568086010261104E-2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1483.73</v>
      </c>
      <c r="AA5396" s="11">
        <f t="shared" si="213"/>
        <v>195.2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5.1222257418802606E-3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926.4</v>
      </c>
      <c r="AA5397" s="11">
        <f t="shared" si="213"/>
        <v>701.8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1.4248704663212437E-3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830.97</v>
      </c>
      <c r="AA5398" s="11">
        <f t="shared" si="213"/>
        <v>284.60000000000002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3.51396560645992E-3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1097.1400000000001</v>
      </c>
      <c r="AA5399" s="11">
        <f t="shared" si="213"/>
        <v>-26.1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-3.8317808119291974E-2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775.15</v>
      </c>
      <c r="AA5400" s="11">
        <f t="shared" si="213"/>
        <v>-160.19999999999999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-6.2439527833322581E-3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1185.8900000000001</v>
      </c>
      <c r="AA5401" s="11">
        <f t="shared" si="213"/>
        <v>61.5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1.6257831670728314E-2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1238.6099999999999</v>
      </c>
      <c r="AA5402" s="11">
        <f t="shared" si="213"/>
        <v>56.4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1.772955167486134E-2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2068.83</v>
      </c>
      <c r="AA5403" s="11">
        <f t="shared" si="213"/>
        <v>309.7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3.2288781581860278E-3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784.2</v>
      </c>
      <c r="AA5404" s="11">
        <f t="shared" si="213"/>
        <v>55.9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1.7903596021423104E-2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1542.11</v>
      </c>
      <c r="AA5405" s="11">
        <f t="shared" si="213"/>
        <v>36.9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2.7131657274772882E-2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2137.35</v>
      </c>
      <c r="AA5406" s="11">
        <f t="shared" si="213"/>
        <v>106.9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9.3573818045710813E-3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2304.13</v>
      </c>
      <c r="AA5408" s="11">
        <f t="shared" si="213"/>
        <v>626.1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1.5971321062613654E-3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611.57000000000005</v>
      </c>
      <c r="AA5409" s="11">
        <f t="shared" si="213"/>
        <v>59.5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1.6809196003728107E-2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1321.36</v>
      </c>
      <c r="AA5410" s="11">
        <f t="shared" si="213"/>
        <v>-16.3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-6.1391293818490046E-2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2016.13</v>
      </c>
      <c r="AA5412" s="11">
        <f t="shared" si="213"/>
        <v>484.6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2.0633590095876756E-3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1283.94</v>
      </c>
      <c r="AA5413" s="11">
        <f t="shared" si="213"/>
        <v>31.5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3.1746031746031744E-2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3295.93</v>
      </c>
      <c r="AA5414" s="11">
        <f t="shared" si="213"/>
        <v>-25.9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-3.8580916463638489E-2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1688.25</v>
      </c>
      <c r="AA5415" s="11">
        <f t="shared" si="213"/>
        <v>-31.1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-3.2175329483192655E-2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1984.49</v>
      </c>
      <c r="AA5416" s="11">
        <f t="shared" si="213"/>
        <v>-254.4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-3.930480879218338E-3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2220</v>
      </c>
      <c r="AA5418" s="11">
        <f t="shared" si="213"/>
        <v>-37.6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-2.663063063063063E-2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1402.52</v>
      </c>
      <c r="AA5419" s="11">
        <f t="shared" si="213"/>
        <v>-22.3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-4.4919145538031544E-2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5479.24</v>
      </c>
      <c r="AA5420" s="11">
        <f t="shared" si="213"/>
        <v>161.69999999999999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6.1833392952307265E-3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1496.72</v>
      </c>
      <c r="AA5421" s="11">
        <f t="shared" si="213"/>
        <v>-36.299999999999997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-2.7553583836656157E-2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994.12</v>
      </c>
      <c r="AA5422" s="11">
        <f t="shared" si="213"/>
        <v>-21.9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-4.5628294370900893E-2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1025.93</v>
      </c>
      <c r="AA5424" s="11">
        <f t="shared" si="213"/>
        <v>371.7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2.6902420243096505E-3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1615.76</v>
      </c>
      <c r="AA5425" s="11">
        <f t="shared" si="213"/>
        <v>568.9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1.7576867851661136E-3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694.33</v>
      </c>
      <c r="AA5428" s="11">
        <f t="shared" si="213"/>
        <v>134.6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7.4316247317557935E-3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284.18</v>
      </c>
      <c r="AA5429" s="11">
        <f t="shared" si="213"/>
        <v>18.600000000000001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5.3839116053205717E-2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202.24</v>
      </c>
      <c r="AA5430" s="11">
        <f t="shared" si="213"/>
        <v>18.399999999999999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5.448971518987341E-2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636.45000000000005</v>
      </c>
      <c r="AA5431" s="11">
        <f t="shared" si="213"/>
        <v>21.9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4.5722366250294605E-2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230.14</v>
      </c>
      <c r="AA5432" s="11">
        <f t="shared" si="213"/>
        <v>20.399999999999999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4.9100547492830458E-2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215.29</v>
      </c>
      <c r="AA5433" s="11">
        <f t="shared" si="213"/>
        <v>15.5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6.4471178410516056E-2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203.66</v>
      </c>
      <c r="AA5434" s="11">
        <f t="shared" si="213"/>
        <v>30.9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3.2406952764411273E-2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215.93</v>
      </c>
      <c r="AA5435" s="11">
        <f t="shared" si="213"/>
        <v>15.6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6.4187468160978089E-2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489.04</v>
      </c>
      <c r="AA5436" s="11">
        <f t="shared" si="213"/>
        <v>20.7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4.8380500572550299E-2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252.46</v>
      </c>
      <c r="AA5437" s="11">
        <f t="shared" si="213"/>
        <v>31.5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3.1767408698407669E-2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340.63</v>
      </c>
      <c r="AA5438" s="11">
        <f t="shared" si="213"/>
        <v>13.3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7.492000117429469E-2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236.6</v>
      </c>
      <c r="AA5439" s="11">
        <f t="shared" si="213"/>
        <v>15.8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6.3313609467455623E-2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237.47</v>
      </c>
      <c r="AA5440" s="11">
        <f t="shared" si="213"/>
        <v>10.6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9.4748810376047501E-2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315.52</v>
      </c>
      <c r="AA5441" s="11">
        <f t="shared" si="213"/>
        <v>18.8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5.3118661257606496E-2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385.56</v>
      </c>
      <c r="AA5442" s="11">
        <f t="shared" si="213"/>
        <v>24.1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4.149808071376699E-2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307.39999999999998</v>
      </c>
      <c r="AA5443" s="11">
        <f t="shared" si="213"/>
        <v>19.100000000000001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5.2439817826935596E-2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612.88</v>
      </c>
      <c r="AA5444" s="11">
        <f t="shared" si="213"/>
        <v>16.7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5.9718052473567422E-2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202.35</v>
      </c>
      <c r="AA5445" s="11">
        <f t="shared" si="213"/>
        <v>33.200000000000003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3.0145787002718062E-2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207.47</v>
      </c>
      <c r="AA5446" s="11">
        <f t="shared" si="213"/>
        <v>19.7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5.0802525666361398E-2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212.01</v>
      </c>
      <c r="AA5447" s="11">
        <f t="shared" si="213"/>
        <v>23.2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4.3016838828357148E-2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2254.62</v>
      </c>
      <c r="AA5448" s="11">
        <f t="shared" si="213"/>
        <v>647.9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1.5434973521036804E-3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563.49</v>
      </c>
      <c r="AA5449" s="11">
        <f t="shared" si="213"/>
        <v>-50.4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-1.9840636036131964E-2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389.91</v>
      </c>
      <c r="AA5450" s="11">
        <f t="shared" si="213"/>
        <v>21.6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4.6267087276550996E-2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319.99</v>
      </c>
      <c r="AA5451" s="11">
        <f t="shared" si="213"/>
        <v>69.900000000000006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1.4312947279602488E-2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577.52</v>
      </c>
      <c r="AA5453" s="11">
        <f t="shared" si="213"/>
        <v>65.8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1.5202936694833078E-2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357.82</v>
      </c>
      <c r="AA5454" s="11">
        <f t="shared" si="213"/>
        <v>30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3.3312838857526131E-2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1597.69</v>
      </c>
      <c r="AA5455" s="11">
        <f t="shared" ref="AA5455:AA5518" si="216">ROUND(IFERROR(Z5455/M5455,0),1)</f>
        <v>-32.799999999999997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-3.045647153077255E-2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399.42</v>
      </c>
      <c r="AA5456" s="11">
        <f t="shared" si="216"/>
        <v>68.400000000000006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1.4621200741074557E-2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401.71</v>
      </c>
      <c r="AA5457" s="11">
        <f t="shared" si="216"/>
        <v>25.6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3.9033133354907767E-2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767.83</v>
      </c>
      <c r="AA5458" s="11">
        <f t="shared" si="216"/>
        <v>85.1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1.1747392000833516E-2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1171.31</v>
      </c>
      <c r="AA5459" s="11">
        <f t="shared" si="216"/>
        <v>251.4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3.9784514774056402E-3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383.25</v>
      </c>
      <c r="AA5460" s="11">
        <f t="shared" si="216"/>
        <v>28.8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3.4755381604696677E-2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433.05</v>
      </c>
      <c r="AA5461" s="11">
        <f t="shared" si="216"/>
        <v>35.9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2.7848978178039489E-2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443.52</v>
      </c>
      <c r="AA5462" s="11">
        <f t="shared" si="216"/>
        <v>28.1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3.5579004329004328E-2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898.38</v>
      </c>
      <c r="AA5463" s="11">
        <f t="shared" si="216"/>
        <v>-31.5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-3.1790556334735855E-2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511.15</v>
      </c>
      <c r="AA5464" s="11">
        <f t="shared" si="216"/>
        <v>-50.9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-1.9641983762105058E-2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621.36</v>
      </c>
      <c r="AA5465" s="11">
        <f t="shared" si="216"/>
        <v>128.9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7.7571778035277457E-3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485.55</v>
      </c>
      <c r="AA5466" s="11">
        <f t="shared" si="216"/>
        <v>-36.700000000000003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-2.7268046545154977E-2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608.42999999999995</v>
      </c>
      <c r="AA5467" s="11">
        <f t="shared" si="216"/>
        <v>67.8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1.4759298522426575E-2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462.27</v>
      </c>
      <c r="AA5468" s="11">
        <f t="shared" si="216"/>
        <v>825.5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1.2114132433426355E-3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586.19000000000005</v>
      </c>
      <c r="AA5469" s="11">
        <f t="shared" si="216"/>
        <v>37.6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2.6612531772974631E-2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582.91999999999996</v>
      </c>
      <c r="AA5470" s="11">
        <f t="shared" si="216"/>
        <v>158.4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6.3130446716530581E-3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614.91999999999996</v>
      </c>
      <c r="AA5471" s="11">
        <f t="shared" si="216"/>
        <v>2795.1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3.5777011643791062E-4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401.47</v>
      </c>
      <c r="AA5472" s="11">
        <f t="shared" si="216"/>
        <v>74.900000000000006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1.3350935312725732E-2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487.88</v>
      </c>
      <c r="AA5473" s="11">
        <f t="shared" si="216"/>
        <v>-19.600000000000001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-5.107813396736903E-2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510.63</v>
      </c>
      <c r="AA5474" s="11">
        <f t="shared" si="216"/>
        <v>97.8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1.0222666118324423E-2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467.32</v>
      </c>
      <c r="AA5475" s="11">
        <f t="shared" si="216"/>
        <v>-47.9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-2.0885046648977147E-2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533.46</v>
      </c>
      <c r="AA5476" s="11">
        <f t="shared" si="216"/>
        <v>19.100000000000001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5.2487534210624971E-2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476.54</v>
      </c>
      <c r="AA5477" s="11">
        <f t="shared" si="216"/>
        <v>189.1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5.2881185210055821E-3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474.78</v>
      </c>
      <c r="AA5478" s="11">
        <f t="shared" si="216"/>
        <v>-91.3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-1.0952441130628925E-2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892.12</v>
      </c>
      <c r="AA5479" s="11">
        <f t="shared" si="216"/>
        <v>30.4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3.2843115275971842E-2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791.96</v>
      </c>
      <c r="AA5480" s="11">
        <f t="shared" si="216"/>
        <v>55.7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1.7955452295570485E-2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744.49</v>
      </c>
      <c r="AA5481" s="11">
        <f t="shared" si="216"/>
        <v>54.1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1.8482451073889506E-2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1013.15</v>
      </c>
      <c r="AA5482" s="11">
        <f t="shared" si="216"/>
        <v>105.1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9.5148793367221055E-3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674.92</v>
      </c>
      <c r="AA5484" s="11">
        <f t="shared" si="216"/>
        <v>347.9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2.8744147454513127E-3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787.57</v>
      </c>
      <c r="AA5485" s="11">
        <f t="shared" si="216"/>
        <v>33.9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2.9508488134388052E-2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855.63</v>
      </c>
      <c r="AA5486" s="11">
        <f t="shared" si="216"/>
        <v>73.400000000000006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1.3627385669039187E-2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807.37</v>
      </c>
      <c r="AA5487" s="11">
        <f t="shared" si="216"/>
        <v>141.1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7.0847319073039615E-3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1435</v>
      </c>
      <c r="AA5488" s="11">
        <f t="shared" si="216"/>
        <v>105.7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9.4634146341463412E-3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1047.67</v>
      </c>
      <c r="AA5489" s="11">
        <f t="shared" si="216"/>
        <v>107.6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9.2968205637271265E-3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1274.08</v>
      </c>
      <c r="AA5491" s="11">
        <f t="shared" si="216"/>
        <v>107.1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9.3400728368705273E-3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794.18</v>
      </c>
      <c r="AA5492" s="11">
        <f t="shared" si="216"/>
        <v>72.2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1.3850764310357854E-2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655.35</v>
      </c>
      <c r="AA5493" s="11">
        <f t="shared" si="216"/>
        <v>44.7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2.2369726100556955E-2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684.13</v>
      </c>
      <c r="AA5494" s="11">
        <f t="shared" si="216"/>
        <v>-36.5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-2.7363220440559541E-2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748.91</v>
      </c>
      <c r="AA5495" s="11">
        <f t="shared" si="216"/>
        <v>76.900000000000006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1.3005568092294134E-2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822.34</v>
      </c>
      <c r="AA5496" s="11">
        <f t="shared" si="216"/>
        <v>178.8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5.5937933214971905E-3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793.56</v>
      </c>
      <c r="AA5497" s="11">
        <f t="shared" si="216"/>
        <v>-77.5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-1.2903876203437675E-2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1224.04</v>
      </c>
      <c r="AA5498" s="11">
        <f t="shared" si="216"/>
        <v>68.5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1.4591026437044541E-2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1483.73</v>
      </c>
      <c r="AA5499" s="11">
        <f t="shared" si="216"/>
        <v>104.8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9.543515329608487E-3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926.4</v>
      </c>
      <c r="AA5500" s="11">
        <f t="shared" si="216"/>
        <v>282.39999999999998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3.540587219343696E-3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830.97</v>
      </c>
      <c r="AA5501" s="11">
        <f t="shared" si="216"/>
        <v>138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7.244545531126273E-3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1097.1400000000001</v>
      </c>
      <c r="AA5502" s="11">
        <f t="shared" si="216"/>
        <v>-223.9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-4.4661574639517287E-3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775.15</v>
      </c>
      <c r="AA5503" s="11">
        <f t="shared" si="216"/>
        <v>116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8.6176868993098101E-3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1185.8900000000001</v>
      </c>
      <c r="AA5504" s="11">
        <f t="shared" si="216"/>
        <v>73.2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1.3660626196358851E-2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1238.6099999999999</v>
      </c>
      <c r="AA5505" s="11">
        <f t="shared" si="216"/>
        <v>80.2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1.2465586423490849E-2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2068.83</v>
      </c>
      <c r="AA5506" s="11">
        <f t="shared" si="216"/>
        <v>114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8.7682409864512801E-3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784.2</v>
      </c>
      <c r="AA5507" s="11">
        <f t="shared" si="216"/>
        <v>39.799999999999997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2.5146646263708234E-2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1542.11</v>
      </c>
      <c r="AA5508" s="11">
        <f t="shared" si="216"/>
        <v>69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1.4486644921568502E-2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2137.35</v>
      </c>
      <c r="AA5509" s="11">
        <f t="shared" si="216"/>
        <v>87.5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1.1434720565185862E-2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2304.13</v>
      </c>
      <c r="AA5511" s="11">
        <f t="shared" si="216"/>
        <v>151.19999999999999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6.6142101357128287E-3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611.57000000000005</v>
      </c>
      <c r="AA5512" s="11">
        <f t="shared" si="216"/>
        <v>5096.3999999999996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1.9621629576336313E-4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1321.36</v>
      </c>
      <c r="AA5513" s="11">
        <f t="shared" si="216"/>
        <v>-24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-4.1684325240661138E-2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2016.13</v>
      </c>
      <c r="AA5515" s="11">
        <f t="shared" si="216"/>
        <v>45.1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2.218110935306751E-2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1283.94</v>
      </c>
      <c r="AA5516" s="11">
        <f t="shared" si="216"/>
        <v>48.7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2.0546131439163822E-2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1834.5</v>
      </c>
      <c r="AA5517" s="11">
        <f t="shared" si="216"/>
        <v>-6.9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-0.14587080948487327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3295.93</v>
      </c>
      <c r="AA5518" s="11">
        <f t="shared" si="216"/>
        <v>-99.8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-1.0018416653266303E-2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1688.25</v>
      </c>
      <c r="AA5519" s="11">
        <f t="shared" ref="AA5519:AA5582" si="219">ROUND(IFERROR(Z5519/M5519,0),1)</f>
        <v>2221.4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4.5017029468384423E-4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1984.49</v>
      </c>
      <c r="AA5520" s="11">
        <f t="shared" si="219"/>
        <v>-139.19999999999999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-7.185725299699167E-3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2220</v>
      </c>
      <c r="AA5522" s="11">
        <f t="shared" si="219"/>
        <v>-151.80000000000001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-6.5855855855855849E-3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1402.52</v>
      </c>
      <c r="AA5523" s="11">
        <f t="shared" si="219"/>
        <v>-45.5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-2.1974731198129083E-2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5479.24</v>
      </c>
      <c r="AA5524" s="11">
        <f t="shared" si="219"/>
        <v>158.9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6.2928435330447284E-3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1496.72</v>
      </c>
      <c r="AA5525" s="11">
        <f t="shared" si="219"/>
        <v>-126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-7.9373563525575938E-3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994.12</v>
      </c>
      <c r="AA5526" s="11">
        <f t="shared" si="219"/>
        <v>-19.899999999999999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-5.0255502353840582E-2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1025.93</v>
      </c>
      <c r="AA5528" s="11">
        <f t="shared" si="219"/>
        <v>150.9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6.6281325236614581E-3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1804.16</v>
      </c>
      <c r="AA5529" s="11">
        <f t="shared" si="219"/>
        <v>893.1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1.1196346222064561E-3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1615.76</v>
      </c>
      <c r="AA5530" s="11">
        <f t="shared" si="219"/>
        <v>102.1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9.7910580779323672E-3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694.33</v>
      </c>
      <c r="AA5533" s="11">
        <f t="shared" si="219"/>
        <v>135.1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7.4028199847334828E-3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284.18</v>
      </c>
      <c r="AA5534" s="11">
        <f t="shared" si="219"/>
        <v>16.600000000000001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6.0243507636005354E-2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202.24</v>
      </c>
      <c r="AA5535" s="11">
        <f t="shared" si="219"/>
        <v>17.8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5.6220332278481007E-2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636.45000000000005</v>
      </c>
      <c r="AA5536" s="11">
        <f t="shared" si="219"/>
        <v>21.5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4.6429413151072352E-2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230.14</v>
      </c>
      <c r="AA5537" s="11">
        <f t="shared" si="219"/>
        <v>18.899999999999999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5.3011210567480663E-2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215.29</v>
      </c>
      <c r="AA5538" s="11">
        <f t="shared" si="219"/>
        <v>18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5.5692321984300248E-2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203.66</v>
      </c>
      <c r="AA5539" s="11">
        <f t="shared" si="219"/>
        <v>38.1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2.6269272316606106E-2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215.93</v>
      </c>
      <c r="AA5540" s="11">
        <f t="shared" si="219"/>
        <v>22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4.5431389802250734E-2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489.04</v>
      </c>
      <c r="AA5541" s="11">
        <f t="shared" si="219"/>
        <v>21.3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4.703091771634222E-2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252.46</v>
      </c>
      <c r="AA5542" s="11">
        <f t="shared" si="219"/>
        <v>215.8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4.6343975283213174E-3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340.63</v>
      </c>
      <c r="AA5543" s="11">
        <f t="shared" si="219"/>
        <v>19.899999999999999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5.023045533276576E-2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236.6</v>
      </c>
      <c r="AA5544" s="11">
        <f t="shared" si="219"/>
        <v>14.5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6.8765849535080303E-2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237.47</v>
      </c>
      <c r="AA5545" s="11">
        <f t="shared" si="219"/>
        <v>12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8.3252621383753736E-2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315.52</v>
      </c>
      <c r="AA5546" s="11">
        <f t="shared" si="219"/>
        <v>22.3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4.4751521298174439E-2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385.56</v>
      </c>
      <c r="AA5547" s="11">
        <f t="shared" si="219"/>
        <v>26.1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3.8307915758896152E-2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307.39999999999998</v>
      </c>
      <c r="AA5548" s="11">
        <f t="shared" si="219"/>
        <v>19.3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5.1821730644111906E-2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612.88</v>
      </c>
      <c r="AA5549" s="11">
        <f t="shared" si="219"/>
        <v>17.7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5.6454770917634775E-2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202.35</v>
      </c>
      <c r="AA5550" s="11">
        <f t="shared" si="219"/>
        <v>19.7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5.0654806029157402E-2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207.47</v>
      </c>
      <c r="AA5551" s="11">
        <f t="shared" si="219"/>
        <v>16.2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6.1647467103677633E-2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212.01</v>
      </c>
      <c r="AA5552" s="11">
        <f t="shared" si="219"/>
        <v>22.8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4.3771520211310783E-2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2254.62</v>
      </c>
      <c r="AA5553" s="11">
        <f t="shared" si="219"/>
        <v>1020.2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9.8020952533021087E-4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563.49</v>
      </c>
      <c r="AA5554" s="11">
        <f t="shared" si="219"/>
        <v>-98.3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-1.0168769632114147E-2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389.91</v>
      </c>
      <c r="AA5555" s="11">
        <f t="shared" si="219"/>
        <v>24.3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4.1137698443230487E-2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319.99</v>
      </c>
      <c r="AA5556" s="11">
        <f t="shared" si="219"/>
        <v>69.400000000000006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1.4406700209381543E-2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577.52</v>
      </c>
      <c r="AA5558" s="11">
        <f t="shared" si="219"/>
        <v>70.5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1.4181327053608533E-2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357.82</v>
      </c>
      <c r="AA5559" s="11">
        <f t="shared" si="219"/>
        <v>21.7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4.6084623553742099E-2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1597.69</v>
      </c>
      <c r="AA5560" s="11">
        <f t="shared" si="219"/>
        <v>-739.7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-1.3519518805275117E-3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399.42</v>
      </c>
      <c r="AA5561" s="11">
        <f t="shared" si="219"/>
        <v>38.1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2.6213008862851134E-2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401.71</v>
      </c>
      <c r="AA5562" s="11">
        <f t="shared" si="219"/>
        <v>27.7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3.6070797341365667E-2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767.83</v>
      </c>
      <c r="AA5563" s="11">
        <f t="shared" si="219"/>
        <v>-59.4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-1.6839665030019664E-2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1171.31</v>
      </c>
      <c r="AA5564" s="11">
        <f t="shared" si="219"/>
        <v>261.5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3.8247773860037057E-3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383.25</v>
      </c>
      <c r="AA5565" s="11">
        <f t="shared" si="219"/>
        <v>32.1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3.1128506196999348E-2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433.05</v>
      </c>
      <c r="AA5566" s="11">
        <f t="shared" si="219"/>
        <v>33.4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2.9927260131624524E-2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443.52</v>
      </c>
      <c r="AA5567" s="11">
        <f t="shared" si="219"/>
        <v>33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3.03255772005772E-2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898.38</v>
      </c>
      <c r="AA5568" s="11">
        <f t="shared" si="219"/>
        <v>-76.900000000000006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-1.3001179901600659E-2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511.15</v>
      </c>
      <c r="AA5569" s="11">
        <f t="shared" si="219"/>
        <v>-58.6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-1.7079135283184978E-2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621.36</v>
      </c>
      <c r="AA5570" s="11">
        <f t="shared" si="219"/>
        <v>-51.1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-1.9586069267413415E-2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485.55</v>
      </c>
      <c r="AA5571" s="11">
        <f t="shared" si="219"/>
        <v>-67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-1.4931520955617341E-2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608.42999999999995</v>
      </c>
      <c r="AA5572" s="11">
        <f t="shared" si="219"/>
        <v>162.19999999999999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6.163404171391944E-3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462.27</v>
      </c>
      <c r="AA5573" s="11">
        <f t="shared" si="219"/>
        <v>-22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-4.5363099487312611E-2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586.19000000000005</v>
      </c>
      <c r="AA5574" s="11">
        <f t="shared" si="219"/>
        <v>39.4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2.5401320390999505E-2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582.91999999999996</v>
      </c>
      <c r="AA5575" s="11">
        <f t="shared" si="219"/>
        <v>167.5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5.9699444177588696E-3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614.91999999999996</v>
      </c>
      <c r="AA5576" s="11">
        <f t="shared" si="219"/>
        <v>2562.1999999999998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3.9029467247772071E-4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401.47</v>
      </c>
      <c r="AA5577" s="11">
        <f t="shared" si="219"/>
        <v>-18.899999999999999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-5.2880663561411807E-2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487.88</v>
      </c>
      <c r="AA5578" s="11">
        <f t="shared" si="219"/>
        <v>-56.5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-1.7688775928507011E-2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510.63</v>
      </c>
      <c r="AA5579" s="11">
        <f t="shared" si="219"/>
        <v>120.7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8.283884613124964E-3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467.32</v>
      </c>
      <c r="AA5580" s="11">
        <f t="shared" si="219"/>
        <v>-83.3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-1.200462210048789E-2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533.46</v>
      </c>
      <c r="AA5581" s="11">
        <f t="shared" si="219"/>
        <v>63.3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1.5802496906984591E-2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476.54</v>
      </c>
      <c r="AA5582" s="11">
        <f t="shared" si="219"/>
        <v>266.2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3.7562429176984094E-3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474.78</v>
      </c>
      <c r="AA5583" s="11">
        <f t="shared" ref="AA5583:AA5636" si="222">ROUND(IFERROR(Z5583/M5583,0),1)</f>
        <v>-42.1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-2.3779434685538565E-2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892.12</v>
      </c>
      <c r="AA5584" s="11">
        <f t="shared" si="222"/>
        <v>30.9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3.2316280321033043E-2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791.96</v>
      </c>
      <c r="AA5585" s="11">
        <f t="shared" si="222"/>
        <v>40.1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2.4950755088640843E-2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744.49</v>
      </c>
      <c r="AA5586" s="11">
        <f t="shared" si="222"/>
        <v>52.9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1.8898843503606495E-2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1013.15</v>
      </c>
      <c r="AA5587" s="11">
        <f t="shared" si="222"/>
        <v>88.2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1.1340867591176036E-2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674.92</v>
      </c>
      <c r="AA5588" s="11">
        <f t="shared" si="222"/>
        <v>75.2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1.3290464054999113E-2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787.57</v>
      </c>
      <c r="AA5589" s="11">
        <f t="shared" si="222"/>
        <v>42.1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2.3769315743362492E-2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855.63</v>
      </c>
      <c r="AA5590" s="11">
        <f t="shared" si="222"/>
        <v>58.9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1.6981639259960497E-2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807.37</v>
      </c>
      <c r="AA5591" s="11">
        <f t="shared" si="222"/>
        <v>74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1.3513011382637453E-2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1435</v>
      </c>
      <c r="AA5592" s="11">
        <f t="shared" si="222"/>
        <v>70.2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1.4243902439024391E-2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1047.67</v>
      </c>
      <c r="AA5593" s="11">
        <f t="shared" si="222"/>
        <v>78.099999999999994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1.2799832008170512E-2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1274.08</v>
      </c>
      <c r="AA5594" s="11">
        <f t="shared" si="222"/>
        <v>171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5.8473565239231451E-3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794.18</v>
      </c>
      <c r="AA5595" s="11">
        <f t="shared" si="222"/>
        <v>133.9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7.4668211236747339E-3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655.35</v>
      </c>
      <c r="AA5596" s="11">
        <f t="shared" si="222"/>
        <v>41.4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2.4155031662470437E-2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684.13</v>
      </c>
      <c r="AA5597" s="11">
        <f t="shared" si="222"/>
        <v>-49.4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-2.023007323169573E-2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748.91</v>
      </c>
      <c r="AA5598" s="11">
        <f t="shared" si="222"/>
        <v>59.9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1.6704276882402426E-2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822.34</v>
      </c>
      <c r="AA5599" s="11">
        <f t="shared" si="222"/>
        <v>1678.2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5.9586059294209205E-4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793.56</v>
      </c>
      <c r="AA5600" s="11">
        <f t="shared" si="222"/>
        <v>98.3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1.0169363375170121E-2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1224.04</v>
      </c>
      <c r="AA5601" s="11">
        <f t="shared" si="222"/>
        <v>56.1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1.7818045161922813E-2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1483.73</v>
      </c>
      <c r="AA5602" s="11">
        <f t="shared" si="222"/>
        <v>196.5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5.0885268883152594E-3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926.4</v>
      </c>
      <c r="AA5603" s="11">
        <f t="shared" si="222"/>
        <v>195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5.1273747841105357E-3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830.97</v>
      </c>
      <c r="AA5604" s="11">
        <f t="shared" si="222"/>
        <v>59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1.6956087464048041E-2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1097.1400000000001</v>
      </c>
      <c r="AA5605" s="11">
        <f t="shared" si="222"/>
        <v>74.5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1.3416701605993765E-2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775.15</v>
      </c>
      <c r="AA5606" s="11">
        <f t="shared" si="222"/>
        <v>80.400000000000006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1.2436302651099788E-2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1185.8900000000001</v>
      </c>
      <c r="AA5607" s="11">
        <f t="shared" si="222"/>
        <v>88.8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1.1257367884036461E-2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1238.6099999999999</v>
      </c>
      <c r="AA5608" s="11">
        <f t="shared" si="222"/>
        <v>53.6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1.864186467088107E-2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2068.83</v>
      </c>
      <c r="AA5609" s="11">
        <f t="shared" si="222"/>
        <v>119.8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8.3477134418971106E-3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784.2</v>
      </c>
      <c r="AA5610" s="11">
        <f t="shared" si="222"/>
        <v>27.4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3.6559551134914561E-2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1542.11</v>
      </c>
      <c r="AA5611" s="11">
        <f t="shared" si="222"/>
        <v>64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1.5614969100777506E-2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2137.35</v>
      </c>
      <c r="AA5612" s="11">
        <f t="shared" si="222"/>
        <v>86.6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1.1547009146840714E-2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2304.13</v>
      </c>
      <c r="AA5614" s="11">
        <f t="shared" si="222"/>
        <v>78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1.2824797211962866E-2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611.57000000000005</v>
      </c>
      <c r="AA5615" s="11">
        <f t="shared" si="222"/>
        <v>6795.2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1.4716222182252234E-4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1321.36</v>
      </c>
      <c r="AA5616" s="11">
        <f t="shared" si="222"/>
        <v>-37.799999999999997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-2.6472725071138827E-2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2016.13</v>
      </c>
      <c r="AA5618" s="11">
        <f t="shared" si="222"/>
        <v>58.5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1.7102071791005539E-2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1283.94</v>
      </c>
      <c r="AA5619" s="11">
        <f t="shared" si="222"/>
        <v>48.7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2.0530554387276662E-2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1834.5</v>
      </c>
      <c r="AA5620" s="11">
        <f t="shared" si="222"/>
        <v>61.8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1.6184246388661762E-2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3295.93</v>
      </c>
      <c r="AA5621" s="11">
        <f t="shared" si="222"/>
        <v>359.8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2.7791852375505552E-3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1688.25</v>
      </c>
      <c r="AA5622" s="11">
        <f t="shared" si="222"/>
        <v>1029.4000000000001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9.7142010958092698E-4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1984.49</v>
      </c>
      <c r="AA5623" s="11">
        <f t="shared" si="222"/>
        <v>-247.8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-4.036301518274216E-3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2220</v>
      </c>
      <c r="AA5625" s="11">
        <f t="shared" si="222"/>
        <v>-165.7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-6.036036036036036E-3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1402.52</v>
      </c>
      <c r="AA5626" s="11">
        <f t="shared" si="222"/>
        <v>-28.4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-3.5243704189601571E-2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5479.24</v>
      </c>
      <c r="AA5627" s="11">
        <f t="shared" si="222"/>
        <v>221.9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4.5060993860462405E-3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1496.72</v>
      </c>
      <c r="AA5628" s="11">
        <f t="shared" si="222"/>
        <v>-170.7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-5.8594793949436098E-3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994.12</v>
      </c>
      <c r="AA5629" s="11">
        <f t="shared" si="222"/>
        <v>-83.5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-1.1980445016698186E-2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1025.93</v>
      </c>
      <c r="AA5631" s="11">
        <f t="shared" si="222"/>
        <v>159.30000000000001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6.2772313900558516E-3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1804.16</v>
      </c>
      <c r="AA5632" s="11">
        <f t="shared" si="222"/>
        <v>339.1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2.9487406881873006E-3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1615.76</v>
      </c>
      <c r="AA5633" s="11">
        <f t="shared" si="222"/>
        <v>115.3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8.6708422042877653E-3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694.33</v>
      </c>
      <c r="AA5635" s="11">
        <f t="shared" si="222"/>
        <v>207.3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4.8247951262368038E-3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638.95000000000005</v>
      </c>
      <c r="AA5636" s="11">
        <f t="shared" si="222"/>
        <v>33.799999999999997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2.95954300023476E-2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294.45999999999998</v>
      </c>
      <c r="AA5637" s="11">
        <f t="shared" ref="AA5637:AA5700" si="225">ROUND(IFERROR(Z5637/M5637,0),1)</f>
        <v>204.5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4.8903076818583172E-3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867.81</v>
      </c>
      <c r="AA5638" s="11">
        <f t="shared" si="225"/>
        <v>98.6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1.0140468535739392E-2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564.36</v>
      </c>
      <c r="AA5639" s="11">
        <f t="shared" si="225"/>
        <v>54.7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1.8286200297682329E-2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220.38</v>
      </c>
      <c r="AA5640" s="11">
        <f t="shared" si="225"/>
        <v>306.10000000000002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3.267084127416281E-3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629.41</v>
      </c>
      <c r="AA5641" s="11">
        <f t="shared" si="225"/>
        <v>21.7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4.6011343957039139E-2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271.8</v>
      </c>
      <c r="AA5642" s="11">
        <f t="shared" si="225"/>
        <v>21.2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4.7093451066961001E-2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271.57</v>
      </c>
      <c r="AA5643" s="11">
        <f t="shared" si="225"/>
        <v>-17.399999999999999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-5.7443752991862135E-2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371.75</v>
      </c>
      <c r="AA5644" s="11">
        <f t="shared" si="225"/>
        <v>-23.8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-4.207128446536651E-2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298.13</v>
      </c>
      <c r="AA5645" s="11">
        <f t="shared" si="225"/>
        <v>-108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-9.2577063697044902E-3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414.3</v>
      </c>
      <c r="AA5646" s="11">
        <f t="shared" si="225"/>
        <v>78.5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1.274438812454743E-2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577.15</v>
      </c>
      <c r="AA5647" s="11">
        <f t="shared" si="225"/>
        <v>37.200000000000003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2.689075630252101E-2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421.1</v>
      </c>
      <c r="AA5648" s="11">
        <f t="shared" si="225"/>
        <v>-47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-2.1277606269294706E-2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334.52</v>
      </c>
      <c r="AA5649" s="11">
        <f t="shared" si="225"/>
        <v>-190.1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-5.2612698792299413E-3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402.5</v>
      </c>
      <c r="AA5650" s="11">
        <f t="shared" si="225"/>
        <v>-457.4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-2.1863354037267081E-3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538.46</v>
      </c>
      <c r="AA5651" s="11">
        <f t="shared" si="225"/>
        <v>83.1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1.2034320098057423E-2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374.25</v>
      </c>
      <c r="AA5652" s="11">
        <f t="shared" si="225"/>
        <v>36.799999999999997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2.7147628590514363E-2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496.4</v>
      </c>
      <c r="AA5653" s="11">
        <f t="shared" si="225"/>
        <v>-110.8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-9.0249798549556816E-3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385.52</v>
      </c>
      <c r="AA5654" s="11">
        <f t="shared" si="225"/>
        <v>58.1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1.7223490350695165E-2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433.19</v>
      </c>
      <c r="AA5655" s="11">
        <f t="shared" si="225"/>
        <v>43.1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2.3176896973614348E-2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787.79</v>
      </c>
      <c r="AA5656" s="11">
        <f t="shared" si="225"/>
        <v>-115.9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-8.6317419616902986E-3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437.63</v>
      </c>
      <c r="AA5657" s="11">
        <f t="shared" si="225"/>
        <v>49.7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2.0108310673399906E-2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503.4</v>
      </c>
      <c r="AA5658" s="11">
        <f t="shared" si="225"/>
        <v>35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2.860548271752086E-2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545.38</v>
      </c>
      <c r="AA5659" s="11">
        <f t="shared" si="225"/>
        <v>13.8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7.2243206571564772E-2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362.62</v>
      </c>
      <c r="AA5660" s="11">
        <f t="shared" si="225"/>
        <v>23.5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4.2579008328277532E-2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554.17999999999995</v>
      </c>
      <c r="AA5661" s="11">
        <f t="shared" si="225"/>
        <v>-15.7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-6.3661626186437628E-2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337.17</v>
      </c>
      <c r="AA5662" s="11">
        <f t="shared" si="225"/>
        <v>-468.3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-2.1354213008274755E-3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772.23</v>
      </c>
      <c r="AA5663" s="11">
        <f t="shared" si="225"/>
        <v>238.3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4.1956411949807702E-3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265.64999999999998</v>
      </c>
      <c r="AA5664" s="11">
        <f t="shared" si="225"/>
        <v>52.3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1.9122906079427821E-2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306.86</v>
      </c>
      <c r="AA5665" s="11">
        <f t="shared" si="225"/>
        <v>-37.799999999999997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-2.6461578570031934E-2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614.88</v>
      </c>
      <c r="AA5666" s="11">
        <f t="shared" si="225"/>
        <v>-24.2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-4.1373926619828263E-2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664.98</v>
      </c>
      <c r="AA5667" s="11">
        <f t="shared" si="225"/>
        <v>42.3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2.3639808716051612E-2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675.03</v>
      </c>
      <c r="AA5668" s="11">
        <f t="shared" si="225"/>
        <v>37.799999999999997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2.6428455031628224E-2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812.92</v>
      </c>
      <c r="AA5669" s="11">
        <f t="shared" si="225"/>
        <v>109.9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9.1029867637651939E-3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501.36</v>
      </c>
      <c r="AA5670" s="11">
        <f t="shared" si="225"/>
        <v>-101.9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-9.813307802776448E-3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327.77</v>
      </c>
      <c r="AA5671" s="11">
        <f t="shared" si="225"/>
        <v>-25.9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-3.8563626933520459E-2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542.85</v>
      </c>
      <c r="AA5672" s="11">
        <f t="shared" si="225"/>
        <v>30.8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3.2495164410058029E-2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521.29999999999995</v>
      </c>
      <c r="AA5673" s="11">
        <f t="shared" si="225"/>
        <v>-501.3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-1.9950124688279305E-3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256</v>
      </c>
      <c r="AA5674" s="11">
        <f t="shared" si="225"/>
        <v>-33.9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-2.9531249999999998E-2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548.19000000000005</v>
      </c>
      <c r="AA5675" s="11">
        <f t="shared" si="225"/>
        <v>54.8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1.824185045330998E-2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412.19</v>
      </c>
      <c r="AA5676" s="11">
        <f t="shared" si="225"/>
        <v>-20.6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-4.8618355612702877E-2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685</v>
      </c>
      <c r="AA5677" s="11">
        <f t="shared" si="225"/>
        <v>1712.5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5.8394160583941611E-4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370.5</v>
      </c>
      <c r="AA5678" s="11">
        <f t="shared" si="225"/>
        <v>15.8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6.3373819163292849E-2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1894.78</v>
      </c>
      <c r="AA5679" s="11">
        <f t="shared" si="225"/>
        <v>114.1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8.7609115570145349E-3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349.71</v>
      </c>
      <c r="AA5680" s="11">
        <f t="shared" si="225"/>
        <v>-728.6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-1.3725658402676505E-3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272.73</v>
      </c>
      <c r="AA5681" s="11">
        <f t="shared" si="225"/>
        <v>-324.7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-3.0799692003079964E-3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431.11</v>
      </c>
      <c r="AA5682" s="11">
        <f t="shared" si="225"/>
        <v>20.8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4.7969195796896381E-2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218.06</v>
      </c>
      <c r="AA5683" s="11">
        <f t="shared" si="225"/>
        <v>45.1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2.2195725946987068E-2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223.59</v>
      </c>
      <c r="AA5684" s="11">
        <f t="shared" si="225"/>
        <v>-7.1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-0.14079341652131133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373.25</v>
      </c>
      <c r="AA5685" s="11">
        <f t="shared" si="225"/>
        <v>14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7.1265907568653725E-2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310.13</v>
      </c>
      <c r="AA5686" s="11">
        <f t="shared" si="225"/>
        <v>42.6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2.347402702092671E-2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352.55</v>
      </c>
      <c r="AA5687" s="11">
        <f t="shared" si="225"/>
        <v>-15.5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-6.4671677776201961E-2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666.7</v>
      </c>
      <c r="AA5688" s="11">
        <f t="shared" si="225"/>
        <v>19.100000000000001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5.2257387130643471E-2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245.21</v>
      </c>
      <c r="AA5689" s="11">
        <f t="shared" si="225"/>
        <v>-125.1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-7.9931487296602908E-3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458.02</v>
      </c>
      <c r="AA5690" s="11">
        <f t="shared" si="225"/>
        <v>-233.7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-4.279289114012489E-3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197.43</v>
      </c>
      <c r="AA5691" s="11">
        <f t="shared" si="225"/>
        <v>10.4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9.6236640834726231E-2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490.74</v>
      </c>
      <c r="AA5692" s="11">
        <f t="shared" si="225"/>
        <v>-261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-3.8309491787912129E-3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437.63</v>
      </c>
      <c r="AA5693" s="11">
        <f t="shared" si="225"/>
        <v>78.099999999999994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1.2796197701254484E-2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495.75</v>
      </c>
      <c r="AA5694" s="11">
        <f t="shared" si="225"/>
        <v>24.6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4.0665658093797276E-2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417.12</v>
      </c>
      <c r="AA5695" s="11">
        <f t="shared" si="225"/>
        <v>64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1.5630993479094742E-2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605.29</v>
      </c>
      <c r="AA5696" s="11">
        <f t="shared" si="225"/>
        <v>-2522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-3.9650415503312463E-4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476.07</v>
      </c>
      <c r="AA5697" s="11">
        <f t="shared" si="225"/>
        <v>20.3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4.9236456823576372E-2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202.05</v>
      </c>
      <c r="AA5698" s="11">
        <f t="shared" si="225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-8.0178173719376383E-2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429.58</v>
      </c>
      <c r="AA5699" s="11">
        <f t="shared" si="225"/>
        <v>25.1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3.985287955677639E-2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826.9</v>
      </c>
      <c r="AA5700" s="11">
        <f t="shared" si="225"/>
        <v>22.8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4.3777965896722705E-2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602.08000000000004</v>
      </c>
      <c r="AA5701" s="11">
        <f t="shared" ref="AA5701:AA5764" si="228">ROUND(IFERROR(Z5701/M5701,0),1)</f>
        <v>11.2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8.8958277969705027E-2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546.39</v>
      </c>
      <c r="AA5702" s="11">
        <f t="shared" si="228"/>
        <v>-21.7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-4.6047694869964677E-2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407.9</v>
      </c>
      <c r="AA5703" s="11">
        <f t="shared" si="228"/>
        <v>46.8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2.1377788673694536E-2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590.11</v>
      </c>
      <c r="AA5704" s="11">
        <f t="shared" si="228"/>
        <v>33.9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2.9486028028672617E-2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864.38</v>
      </c>
      <c r="AA5705" s="11">
        <f t="shared" si="228"/>
        <v>28.8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3.4753233531548626E-2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309.14</v>
      </c>
      <c r="AA5706" s="11">
        <f t="shared" si="228"/>
        <v>-19.899999999999999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-5.0333182376916613E-2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731.66</v>
      </c>
      <c r="AA5707" s="11">
        <f t="shared" si="228"/>
        <v>24.8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4.0346609080720554E-2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608.74</v>
      </c>
      <c r="AA5708" s="11">
        <f t="shared" si="228"/>
        <v>48.8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2.050136347208989E-2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536.80999999999995</v>
      </c>
      <c r="AA5709" s="11">
        <f t="shared" si="228"/>
        <v>27.7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3.6064901920605061E-2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746.77</v>
      </c>
      <c r="AA5710" s="11">
        <f t="shared" si="228"/>
        <v>94.3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1.0605675107462806E-2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623.02</v>
      </c>
      <c r="AA5711" s="11">
        <f t="shared" si="228"/>
        <v>-916.2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-1.0914577381143464E-3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558.19000000000005</v>
      </c>
      <c r="AA5712" s="11">
        <f t="shared" si="228"/>
        <v>-398.7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-2.5081065586986507E-3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570.86</v>
      </c>
      <c r="AA5713" s="11">
        <f t="shared" si="228"/>
        <v>132.1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7.5675296920435838E-3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211.44</v>
      </c>
      <c r="AA5714" s="11">
        <f t="shared" si="228"/>
        <v>-11.9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-8.4373817631479386E-2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447.36</v>
      </c>
      <c r="AA5715" s="11">
        <f t="shared" si="228"/>
        <v>14.9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6.7060085836909866E-2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889.9</v>
      </c>
      <c r="AA5716" s="11">
        <f t="shared" si="228"/>
        <v>1011.3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9.8887515451174298E-4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271.60000000000002</v>
      </c>
      <c r="AA5717" s="11">
        <f t="shared" si="228"/>
        <v>-34.6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-2.8865979381443297E-2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416.76</v>
      </c>
      <c r="AA5718" s="11">
        <f t="shared" si="228"/>
        <v>-176.6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-5.6627315481332183E-3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506.57</v>
      </c>
      <c r="AA5719" s="11">
        <f t="shared" si="228"/>
        <v>-6332.1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-1.5792486724440849E-4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999.74</v>
      </c>
      <c r="AA5720" s="11">
        <f t="shared" si="228"/>
        <v>49.1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2.036529497669394E-2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542.69000000000005</v>
      </c>
      <c r="AA5721" s="11">
        <f t="shared" si="228"/>
        <v>-21.4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-4.6656470544878287E-2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786.54</v>
      </c>
      <c r="AA5722" s="11">
        <f t="shared" si="228"/>
        <v>-678.1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-1.4748137411956161E-3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897.04</v>
      </c>
      <c r="AA5723" s="11">
        <f t="shared" si="228"/>
        <v>90.1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1.1103183804512621E-2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869.3</v>
      </c>
      <c r="AA5724" s="11">
        <f t="shared" si="228"/>
        <v>23.3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4.2931093983665021E-2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294.45999999999998</v>
      </c>
      <c r="AA5725" s="11">
        <f t="shared" si="228"/>
        <v>237.5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4.2110982816002179E-3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867.81</v>
      </c>
      <c r="AA5726" s="11">
        <f t="shared" si="228"/>
        <v>83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1.2053329645890232E-2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564.36</v>
      </c>
      <c r="AA5727" s="11">
        <f t="shared" si="228"/>
        <v>59.5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1.6797788645545396E-2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220.38</v>
      </c>
      <c r="AA5728" s="11">
        <f t="shared" si="228"/>
        <v>314.8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3.1763317905436064E-3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629.41</v>
      </c>
      <c r="AA5729" s="11">
        <f t="shared" si="228"/>
        <v>29.1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3.4349629017651456E-2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271.8</v>
      </c>
      <c r="AA5730" s="11">
        <f t="shared" si="228"/>
        <v>-755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-1.3245033112582781E-3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271.57</v>
      </c>
      <c r="AA5731" s="11">
        <f t="shared" si="228"/>
        <v>-17.399999999999999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-5.7591044666200249E-2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371.75</v>
      </c>
      <c r="AA5732" s="11">
        <f t="shared" si="228"/>
        <v>-26.7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-3.7444519166106256E-2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298.13</v>
      </c>
      <c r="AA5733" s="11">
        <f t="shared" si="228"/>
        <v>4968.8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2.0125448629792372E-4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414.3</v>
      </c>
      <c r="AA5734" s="11">
        <f t="shared" si="228"/>
        <v>115.7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8.6410813420226881E-3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577.15</v>
      </c>
      <c r="AA5735" s="11">
        <f t="shared" si="228"/>
        <v>187.4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5.3365676167374167E-3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421.1</v>
      </c>
      <c r="AA5736" s="11">
        <f t="shared" si="228"/>
        <v>-29.7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-3.3673711707432913E-2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334.52</v>
      </c>
      <c r="AA5737" s="11">
        <f t="shared" si="228"/>
        <v>172.4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5.79935429869664E-3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402.5</v>
      </c>
      <c r="AA5738" s="11">
        <f t="shared" si="228"/>
        <v>-670.8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-1.4906832298136644E-3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538.46</v>
      </c>
      <c r="AA5739" s="11">
        <f t="shared" si="228"/>
        <v>113.1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8.8400252572150197E-3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374.25</v>
      </c>
      <c r="AA5740" s="11">
        <f t="shared" si="228"/>
        <v>62.2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1.6085504342017366E-2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496.4</v>
      </c>
      <c r="AA5741" s="11">
        <f t="shared" si="228"/>
        <v>-1128.2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-8.8638195004029014E-4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385.52</v>
      </c>
      <c r="AA5742" s="11">
        <f t="shared" si="228"/>
        <v>287.7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3.4758248599294464E-3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433.19</v>
      </c>
      <c r="AA5743" s="11">
        <f t="shared" si="228"/>
        <v>60.3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1.6574713174357672E-2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787.79</v>
      </c>
      <c r="AA5744" s="11">
        <f t="shared" si="228"/>
        <v>-122.3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-8.1747673872478721E-3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437.63</v>
      </c>
      <c r="AA5745" s="11">
        <f t="shared" si="228"/>
        <v>76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1.3161803349861756E-2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503.4</v>
      </c>
      <c r="AA5746" s="11">
        <f t="shared" si="228"/>
        <v>62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1.6130313865713151E-2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545.38</v>
      </c>
      <c r="AA5747" s="11">
        <f t="shared" si="228"/>
        <v>20.8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4.8039898786167441E-2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362.62</v>
      </c>
      <c r="AA5748" s="11">
        <f t="shared" si="228"/>
        <v>57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1.7539021565274943E-2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554.17999999999995</v>
      </c>
      <c r="AA5749" s="11">
        <f t="shared" si="228"/>
        <v>-20.3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-4.9370240716012849E-2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337.17</v>
      </c>
      <c r="AA5750" s="11">
        <f t="shared" si="228"/>
        <v>-31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-3.2209271287481092E-2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772.23</v>
      </c>
      <c r="AA5751" s="11">
        <f t="shared" si="228"/>
        <v>-788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-1.2690519663830723E-3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265.64999999999998</v>
      </c>
      <c r="AA5752" s="11">
        <f t="shared" si="228"/>
        <v>125.3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7.980425371729721E-3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306.86</v>
      </c>
      <c r="AA5753" s="11">
        <f t="shared" si="228"/>
        <v>-568.29999999999995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-1.7597601512090205E-3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614.88</v>
      </c>
      <c r="AA5754" s="11">
        <f t="shared" si="228"/>
        <v>-63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-1.5873015873015872E-2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664.98</v>
      </c>
      <c r="AA5755" s="11">
        <f t="shared" si="228"/>
        <v>77.900000000000006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1.2842491503503863E-2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675.03</v>
      </c>
      <c r="AA5756" s="11">
        <f t="shared" si="228"/>
        <v>36.6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2.7317304416100027E-2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812.92</v>
      </c>
      <c r="AA5757" s="11">
        <f t="shared" si="228"/>
        <v>97.7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1.0234709442503568E-2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501.36</v>
      </c>
      <c r="AA5758" s="11">
        <f t="shared" si="228"/>
        <v>309.5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3.2312111057922451E-3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327.77</v>
      </c>
      <c r="AA5759" s="11">
        <f t="shared" si="228"/>
        <v>-19.399999999999999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-5.1438508710376182E-2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542.85</v>
      </c>
      <c r="AA5760" s="11">
        <f t="shared" si="228"/>
        <v>36.6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2.7337201805286909E-2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521.29999999999995</v>
      </c>
      <c r="AA5761" s="11">
        <f t="shared" si="228"/>
        <v>-531.9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-1.8799155956263189E-3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256</v>
      </c>
      <c r="AA5762" s="11">
        <f t="shared" si="228"/>
        <v>-114.3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-8.7500000000000008E-3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548.19000000000005</v>
      </c>
      <c r="AA5763" s="11">
        <f t="shared" si="228"/>
        <v>123.5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8.0993816012696323E-3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412.19</v>
      </c>
      <c r="AA5764" s="11">
        <f t="shared" si="228"/>
        <v>-13.4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-7.4722821999563316E-2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685</v>
      </c>
      <c r="AA5765" s="11">
        <f t="shared" ref="AA5765:AA5828" si="231">ROUND(IFERROR(Z5765/M5765,0),1)</f>
        <v>-163.1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-6.1313868613138691E-3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370.5</v>
      </c>
      <c r="AA5766" s="11">
        <f t="shared" si="231"/>
        <v>37.5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2.6666666666666668E-2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1894.78</v>
      </c>
      <c r="AA5767" s="11">
        <f t="shared" si="231"/>
        <v>112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8.9297965990774667E-3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349.71</v>
      </c>
      <c r="AA5768" s="11">
        <f t="shared" si="231"/>
        <v>-1028.5999999999999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-9.7223413685625245E-4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272.73</v>
      </c>
      <c r="AA5769" s="11">
        <f t="shared" si="231"/>
        <v>-252.5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-3.9599604003959961E-3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431.11</v>
      </c>
      <c r="AA5770" s="11">
        <f t="shared" si="231"/>
        <v>34.700000000000003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2.880935260142423E-2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218.06</v>
      </c>
      <c r="AA5771" s="11">
        <f t="shared" si="231"/>
        <v>57.4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1.7426396404659268E-2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223.59</v>
      </c>
      <c r="AA5772" s="11">
        <f t="shared" si="231"/>
        <v>-23.6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-4.2399033946061988E-2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373.25</v>
      </c>
      <c r="AA5773" s="11">
        <f t="shared" si="231"/>
        <v>115.9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8.6269256530475558E-3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310.13</v>
      </c>
      <c r="AA5774" s="11">
        <f t="shared" si="231"/>
        <v>-1107.5999999999999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-9.0284719311256578E-4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352.55</v>
      </c>
      <c r="AA5775" s="11">
        <f t="shared" si="231"/>
        <v>-16.100000000000001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-6.2118848390299242E-2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666.7</v>
      </c>
      <c r="AA5776" s="11">
        <f t="shared" si="231"/>
        <v>-1333.4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-7.4996250187490618E-4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245.21</v>
      </c>
      <c r="AA5777" s="11">
        <f t="shared" si="231"/>
        <v>-20.3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-4.934545899433139E-2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458.02</v>
      </c>
      <c r="AA5778" s="11">
        <f t="shared" si="231"/>
        <v>-105.5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-9.4755687524562243E-3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197.43</v>
      </c>
      <c r="AA5779" s="11">
        <f t="shared" si="231"/>
        <v>-81.599999999999994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-1.2257508990528288E-2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490.74</v>
      </c>
      <c r="AA5780" s="11">
        <f t="shared" si="231"/>
        <v>-245.4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-4.0754778497778862E-3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437.63</v>
      </c>
      <c r="AA5781" s="11">
        <f t="shared" si="231"/>
        <v>91.2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1.096816945821813E-2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495.75</v>
      </c>
      <c r="AA5782" s="11">
        <f t="shared" si="231"/>
        <v>90.5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1.1053958648512356E-2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417.12</v>
      </c>
      <c r="AA5783" s="11">
        <f t="shared" si="231"/>
        <v>2979.4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3.3563482930571543E-4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605.29</v>
      </c>
      <c r="AA5784" s="11">
        <f t="shared" si="231"/>
        <v>-44.9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-2.2270316707693836E-2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476.07</v>
      </c>
      <c r="AA5785" s="11">
        <f t="shared" si="231"/>
        <v>28.4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3.5162896212741823E-2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202.05</v>
      </c>
      <c r="AA5786" s="11">
        <f t="shared" si="231"/>
        <v>-24.7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-4.0485028458302395E-2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429.58</v>
      </c>
      <c r="AA5787" s="11">
        <f t="shared" si="231"/>
        <v>376.8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2.6537548302993622E-3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826.9</v>
      </c>
      <c r="AA5788" s="11">
        <f t="shared" si="231"/>
        <v>35.9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2.7887289877857057E-2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595.69000000000005</v>
      </c>
      <c r="AA5789" s="11">
        <f t="shared" si="231"/>
        <v>-62.1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-1.6115764911279355E-2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602.08000000000004</v>
      </c>
      <c r="AA5790" s="11">
        <f t="shared" si="231"/>
        <v>19.5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5.1355301621047039E-2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546.39</v>
      </c>
      <c r="AA5791" s="11">
        <f t="shared" si="231"/>
        <v>-15.7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-6.3580958655905129E-2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407.9</v>
      </c>
      <c r="AA5792" s="11">
        <f t="shared" si="231"/>
        <v>-261.5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-3.8244667810737928E-3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590.11</v>
      </c>
      <c r="AA5793" s="11">
        <f t="shared" si="231"/>
        <v>59.4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1.6844317161207233E-2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864.38</v>
      </c>
      <c r="AA5794" s="11">
        <f t="shared" si="231"/>
        <v>58.4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1.712209907679493E-2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309.14</v>
      </c>
      <c r="AA5795" s="11">
        <f t="shared" si="231"/>
        <v>-22.6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-4.4316490910267195E-2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731.66</v>
      </c>
      <c r="AA5796" s="11">
        <f t="shared" si="231"/>
        <v>30.6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3.2638110597818661E-2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608.74</v>
      </c>
      <c r="AA5797" s="11">
        <f t="shared" si="231"/>
        <v>134.69999999999999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7.4251733088017864E-3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536.80999999999995</v>
      </c>
      <c r="AA5798" s="11">
        <f t="shared" si="231"/>
        <v>45.6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2.1907192488962578E-2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746.77</v>
      </c>
      <c r="AA5799" s="11">
        <f t="shared" si="231"/>
        <v>193.5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5.1689275144957613E-3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623.02</v>
      </c>
      <c r="AA5800" s="11">
        <f t="shared" si="231"/>
        <v>-1483.4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-6.7413566177650802E-4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558.19000000000005</v>
      </c>
      <c r="AA5801" s="11">
        <f t="shared" si="231"/>
        <v>-357.8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-2.7947473082642108E-3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570.86</v>
      </c>
      <c r="AA5802" s="11">
        <f t="shared" si="231"/>
        <v>-155.1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-6.4464141821112004E-3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211.44</v>
      </c>
      <c r="AA5803" s="11">
        <f t="shared" si="231"/>
        <v>-11.6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-8.6549375709421117E-2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447.36</v>
      </c>
      <c r="AA5804" s="11">
        <f t="shared" si="231"/>
        <v>22.9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4.3633762517882688E-2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889.9</v>
      </c>
      <c r="AA5805" s="11">
        <f t="shared" si="231"/>
        <v>149.80000000000001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6.6749072929542649E-3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271.60000000000002</v>
      </c>
      <c r="AA5806" s="11">
        <f t="shared" si="231"/>
        <v>-35.5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-2.8129602356406477E-2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416.76</v>
      </c>
      <c r="AA5807" s="11">
        <f t="shared" si="231"/>
        <v>-234.1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-4.2710432863038682E-3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506.57</v>
      </c>
      <c r="AA5808" s="11">
        <f t="shared" si="231"/>
        <v>-1948.3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-5.1325581854432759E-4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999.74</v>
      </c>
      <c r="AA5809" s="11">
        <f t="shared" si="231"/>
        <v>71.3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1.4023646147998479E-2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542.69000000000005</v>
      </c>
      <c r="AA5810" s="11">
        <f t="shared" si="231"/>
        <v>31.9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3.1362287862315499E-2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786.54</v>
      </c>
      <c r="AA5811" s="11">
        <f t="shared" si="231"/>
        <v>-2184.8000000000002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-4.5770081623312228E-4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456.3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897.04</v>
      </c>
      <c r="AA5813" s="11">
        <f t="shared" si="231"/>
        <v>68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1.4715062873450459E-2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869.3</v>
      </c>
      <c r="AA5814" s="11">
        <f t="shared" si="231"/>
        <v>34.799999999999997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2.8758771425284713E-2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602.82000000000005</v>
      </c>
      <c r="AA5815" s="11">
        <f t="shared" si="231"/>
        <v>81.2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1.2308815235061875E-2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294.45999999999998</v>
      </c>
      <c r="AA5816" s="11">
        <f t="shared" si="231"/>
        <v>1472.3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6.7920940025809962E-4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867.81</v>
      </c>
      <c r="AA5817" s="11">
        <f t="shared" si="231"/>
        <v>123.3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8.1123748285915117E-3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564.36</v>
      </c>
      <c r="AA5818" s="11">
        <f t="shared" si="231"/>
        <v>72.599999999999994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1.3767807782266637E-2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220.38</v>
      </c>
      <c r="AA5819" s="11">
        <f t="shared" si="231"/>
        <v>-361.3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-2.7679462746165715E-3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629.41</v>
      </c>
      <c r="AA5820" s="11">
        <f t="shared" si="231"/>
        <v>51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1.9621550340795348E-2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271.8</v>
      </c>
      <c r="AA5821" s="11">
        <f t="shared" si="231"/>
        <v>-18.100000000000001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-5.5224429727740984E-2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271.57</v>
      </c>
      <c r="AA5822" s="11">
        <f t="shared" si="231"/>
        <v>-23.3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-4.3009168906727548E-2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371.75</v>
      </c>
      <c r="AA5823" s="11">
        <f t="shared" si="231"/>
        <v>-30.3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-3.2952252858103562E-2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298.13</v>
      </c>
      <c r="AA5824" s="11">
        <f t="shared" si="231"/>
        <v>289.39999999999998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3.4548686814476906E-3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414.3</v>
      </c>
      <c r="AA5825" s="11">
        <f t="shared" si="231"/>
        <v>203.1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4.9239681390296887E-3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577.15</v>
      </c>
      <c r="AA5826" s="11">
        <f t="shared" si="231"/>
        <v>-19238.3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-5.1979554708481329E-5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421.1</v>
      </c>
      <c r="AA5827" s="11">
        <f t="shared" si="231"/>
        <v>-31.4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-3.1892662075516505E-2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334.52</v>
      </c>
      <c r="AA5828" s="11">
        <f t="shared" si="231"/>
        <v>-72.7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-1.3751046275260075E-2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402.5</v>
      </c>
      <c r="AA5829" s="11">
        <f t="shared" ref="AA5829:AA5892" si="234">ROUND(IFERROR(Z5829/M5829,0),1)</f>
        <v>-774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-1.2919254658385095E-3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538.46</v>
      </c>
      <c r="AA5830" s="11">
        <f t="shared" si="234"/>
        <v>249.3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4.0114400326858079E-3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374.25</v>
      </c>
      <c r="AA5831" s="11">
        <f t="shared" si="234"/>
        <v>558.6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1.7902471609886441E-3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496.4</v>
      </c>
      <c r="AA5832" s="11">
        <f t="shared" si="234"/>
        <v>243.3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4.1095890410958909E-3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385.52</v>
      </c>
      <c r="AA5833" s="11">
        <f t="shared" si="234"/>
        <v>148.30000000000001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6.7441377879228059E-3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433.19</v>
      </c>
      <c r="AA5834" s="11">
        <f t="shared" si="234"/>
        <v>99.4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1.0064867610055634E-2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787.79</v>
      </c>
      <c r="AA5835" s="11">
        <f t="shared" si="234"/>
        <v>-125.6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-7.9589738382056137E-3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437.63</v>
      </c>
      <c r="AA5836" s="11">
        <f t="shared" si="234"/>
        <v>179.4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5.5754861412608825E-3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503.4</v>
      </c>
      <c r="AA5837" s="11">
        <f t="shared" si="234"/>
        <v>232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4.3106873261819631E-3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545.38</v>
      </c>
      <c r="AA5838" s="11">
        <f t="shared" si="234"/>
        <v>29.9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3.3389563240309512E-2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362.62</v>
      </c>
      <c r="AA5839" s="11">
        <f t="shared" si="234"/>
        <v>-266.60000000000002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-3.7504825988638247E-3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554.17999999999995</v>
      </c>
      <c r="AA5840" s="11">
        <f t="shared" si="234"/>
        <v>-22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-4.5490634811794009E-2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337.17</v>
      </c>
      <c r="AA5841" s="11">
        <f t="shared" si="234"/>
        <v>-21.6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-4.6356437405463122E-2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772.23</v>
      </c>
      <c r="AA5842" s="11">
        <f t="shared" si="234"/>
        <v>-160.5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-6.2287142431658952E-3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265.64999999999998</v>
      </c>
      <c r="AA5843" s="11">
        <f t="shared" si="234"/>
        <v>-60.4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-1.6563146997929608E-2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306.86</v>
      </c>
      <c r="AA5844" s="11">
        <f t="shared" si="234"/>
        <v>-23.7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-4.2234243629016489E-2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614.88</v>
      </c>
      <c r="AA5845" s="11">
        <f t="shared" si="234"/>
        <v>-297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-3.366510538641686E-3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664.98</v>
      </c>
      <c r="AA5846" s="11">
        <f t="shared" si="234"/>
        <v>240.1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4.1655388131973895E-3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675.03</v>
      </c>
      <c r="AA5847" s="11">
        <f t="shared" si="234"/>
        <v>48.3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2.0695376501785108E-2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812.92</v>
      </c>
      <c r="AA5848" s="11">
        <f t="shared" si="234"/>
        <v>115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8.6970427594351227E-3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501.36</v>
      </c>
      <c r="AA5849" s="11">
        <f t="shared" si="234"/>
        <v>1519.3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6.5820966969842029E-4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327.77</v>
      </c>
      <c r="AA5850" s="11">
        <f t="shared" si="234"/>
        <v>-22.4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-4.4634957439668062E-2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542.85</v>
      </c>
      <c r="AA5851" s="11">
        <f t="shared" si="234"/>
        <v>45.1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2.2160817905498755E-2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521.29999999999995</v>
      </c>
      <c r="AA5852" s="11">
        <f t="shared" si="234"/>
        <v>-445.6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-2.2443890274314216E-3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256</v>
      </c>
      <c r="AA5853" s="11">
        <f t="shared" si="234"/>
        <v>-145.5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-6.875E-3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548.19000000000005</v>
      </c>
      <c r="AA5854" s="11">
        <f t="shared" si="234"/>
        <v>761.4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1.3134132326383186E-3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412.19</v>
      </c>
      <c r="AA5855" s="11">
        <f t="shared" si="234"/>
        <v>-13.6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-7.3267182609961429E-2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685</v>
      </c>
      <c r="AA5856" s="11">
        <f t="shared" si="234"/>
        <v>-100.3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-9.9708029197080293E-3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370.5</v>
      </c>
      <c r="AA5857" s="11">
        <f t="shared" si="234"/>
        <v>144.19999999999999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6.9365721997300938E-3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1894.78</v>
      </c>
      <c r="AA5858" s="11">
        <f t="shared" si="234"/>
        <v>121.4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8.2384234581323428E-3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349.71</v>
      </c>
      <c r="AA5859" s="11">
        <f t="shared" si="234"/>
        <v>-1249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-8.0066340682279611E-4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272.73</v>
      </c>
      <c r="AA5860" s="11">
        <f t="shared" si="234"/>
        <v>-245.7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-4.0699593004069959E-3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431.11</v>
      </c>
      <c r="AA5861" s="11">
        <f t="shared" si="234"/>
        <v>105.4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9.4871378534480758E-3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218.06</v>
      </c>
      <c r="AA5862" s="11">
        <f t="shared" si="234"/>
        <v>507.1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1.9719343300009171E-3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223.59</v>
      </c>
      <c r="AA5863" s="11">
        <f t="shared" si="234"/>
        <v>-53.4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-1.8739657408649763E-2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373.25</v>
      </c>
      <c r="AA5864" s="11">
        <f t="shared" si="234"/>
        <v>-57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-1.754855994641661E-2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310.13</v>
      </c>
      <c r="AA5865" s="11">
        <f t="shared" si="234"/>
        <v>-211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-4.7399477638409701E-3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352.55</v>
      </c>
      <c r="AA5866" s="11">
        <f t="shared" si="234"/>
        <v>-21.1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-4.7340802723018015E-2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666.7</v>
      </c>
      <c r="AA5867" s="11">
        <f t="shared" si="234"/>
        <v>-102.9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-9.7195140242987855E-3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245.21</v>
      </c>
      <c r="AA5868" s="11">
        <f t="shared" si="234"/>
        <v>-12.3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-8.1603523510460421E-2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458.02</v>
      </c>
      <c r="AA5869" s="11">
        <f t="shared" si="234"/>
        <v>-82.8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-1.2073708571678094E-2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197.43</v>
      </c>
      <c r="AA5870" s="11">
        <f t="shared" si="234"/>
        <v>-22.6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-4.431950564757129E-2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490.74</v>
      </c>
      <c r="AA5871" s="11">
        <f t="shared" si="234"/>
        <v>-21.5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-4.6521579655214571E-2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437.63</v>
      </c>
      <c r="AA5872" s="11">
        <f t="shared" si="234"/>
        <v>160.9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6.2152960263236069E-3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495.75</v>
      </c>
      <c r="AA5873" s="11">
        <f t="shared" si="234"/>
        <v>-93.4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-1.0711043872919818E-2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417.12</v>
      </c>
      <c r="AA5874" s="11">
        <f t="shared" si="234"/>
        <v>-60.2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-1.661392405063291E-2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605.29</v>
      </c>
      <c r="AA5875" s="11">
        <f t="shared" si="234"/>
        <v>-31.6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-3.16377273703514E-2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476.07</v>
      </c>
      <c r="AA5876" s="11">
        <f t="shared" si="234"/>
        <v>52.7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1.8967798853109837E-2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202.05</v>
      </c>
      <c r="AA5877" s="11">
        <f t="shared" si="234"/>
        <v>204.1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4.8997772828507794E-3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429.58</v>
      </c>
      <c r="AA5878" s="11">
        <f t="shared" si="234"/>
        <v>-142.69999999999999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-7.0068438940360349E-3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826.9</v>
      </c>
      <c r="AA5879" s="11">
        <f t="shared" si="234"/>
        <v>54.5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1.8333534889345748E-2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595.69000000000005</v>
      </c>
      <c r="AA5880" s="11">
        <f t="shared" si="234"/>
        <v>-57.8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-1.730766002450939E-2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602.08000000000004</v>
      </c>
      <c r="AA5881" s="11">
        <f t="shared" si="234"/>
        <v>33.1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3.0228541057666751E-2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546.39</v>
      </c>
      <c r="AA5882" s="11">
        <f t="shared" si="234"/>
        <v>-2375.6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-4.2094474642654517E-4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407.9</v>
      </c>
      <c r="AA5883" s="11">
        <f t="shared" si="234"/>
        <v>-348.6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-2.8683500858053446E-3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590.11</v>
      </c>
      <c r="AA5884" s="11">
        <f t="shared" si="234"/>
        <v>82.5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1.2116385080747657E-2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864.38</v>
      </c>
      <c r="AA5885" s="11">
        <f t="shared" si="234"/>
        <v>105.4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9.4865684074134059E-3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309.14</v>
      </c>
      <c r="AA5886" s="11">
        <f t="shared" si="234"/>
        <v>-25.7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-3.894675551530051E-2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731.66</v>
      </c>
      <c r="AA5887" s="11">
        <f t="shared" si="234"/>
        <v>39.5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2.532597107946314E-2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608.74</v>
      </c>
      <c r="AA5888" s="11">
        <f t="shared" si="234"/>
        <v>288.5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3.466176035745967E-3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536.80999999999995</v>
      </c>
      <c r="AA5889" s="11">
        <f t="shared" si="234"/>
        <v>87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1.1493824630688699E-2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746.77</v>
      </c>
      <c r="AA5890" s="11">
        <f t="shared" si="234"/>
        <v>848.6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1.1784083452736451E-3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623.02</v>
      </c>
      <c r="AA5891" s="11">
        <f t="shared" si="234"/>
        <v>-1519.6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-6.5808481268659106E-4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558.19000000000005</v>
      </c>
      <c r="AA5892" s="11">
        <f t="shared" si="234"/>
        <v>-132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-7.5780648166394954E-3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570.86</v>
      </c>
      <c r="AA5893" s="11">
        <f t="shared" ref="AA5893:AA5906" si="237">ROUND(IFERROR(Z5893/M5893,0),1)</f>
        <v>-71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-1.4084013593525556E-2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211.44</v>
      </c>
      <c r="AA5894" s="11">
        <f t="shared" si="237"/>
        <v>-10.8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-9.2555807794173287E-2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447.36</v>
      </c>
      <c r="AA5895" s="11">
        <f t="shared" si="237"/>
        <v>40.299999999999997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2.4834585121602287E-2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889.9</v>
      </c>
      <c r="AA5896" s="11">
        <f t="shared" si="237"/>
        <v>231.7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4.3150915833239691E-3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271.60000000000002</v>
      </c>
      <c r="AA5897" s="11">
        <f t="shared" si="237"/>
        <v>-39.9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-2.507363770250368E-2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416.76</v>
      </c>
      <c r="AA5898" s="11">
        <f t="shared" si="237"/>
        <v>-80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-1.2501199731260198E-2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506.57</v>
      </c>
      <c r="AA5899" s="11">
        <f t="shared" si="237"/>
        <v>2979.8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3.3559034289436804E-4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999.74</v>
      </c>
      <c r="AA5900" s="11">
        <f t="shared" si="237"/>
        <v>174.8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5.7214875867725602E-3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542.69000000000005</v>
      </c>
      <c r="AA5901" s="11">
        <f t="shared" si="237"/>
        <v>354.7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2.8192890969061524E-3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786.54</v>
      </c>
      <c r="AA5902" s="11">
        <f t="shared" si="237"/>
        <v>763.6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1.3095328908892111E-3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456.3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897.04</v>
      </c>
      <c r="AA5904" s="11">
        <f t="shared" si="237"/>
        <v>60.8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1.6454115758494606E-2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869.3</v>
      </c>
      <c r="AA5905" s="11">
        <f t="shared" si="237"/>
        <v>40.200000000000003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2.4905096054296558E-2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602.82000000000005</v>
      </c>
      <c r="AA5906" s="11">
        <f t="shared" si="237"/>
        <v>73.2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1.36524999170565E-2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611.99</v>
      </c>
      <c r="AA5907" s="11">
        <f t="shared" ref="AA5907:AA5970" si="239">ROUND(IFERROR(Z5907/M5907,0),1)</f>
        <v>15.7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6.385725256948642E-2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679.62</v>
      </c>
      <c r="AA5908" s="11">
        <f t="shared" si="239"/>
        <v>38.9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2.5720255436861777E-2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759.9</v>
      </c>
      <c r="AA5909" s="11">
        <f t="shared" si="239"/>
        <v>54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1.8528753783392551E-2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735.13</v>
      </c>
      <c r="AA5910" s="11">
        <f t="shared" si="239"/>
        <v>43.4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2.3016337246473416E-2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837.07</v>
      </c>
      <c r="AA5911" s="11">
        <f t="shared" si="239"/>
        <v>56.9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1.7585148195491417E-2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14544</v>
      </c>
      <c r="AA5912" s="11">
        <f t="shared" si="239"/>
        <v>70.400000000000006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1.4196919691969196E-2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520.80999999999995</v>
      </c>
      <c r="AA5913" s="11">
        <f t="shared" si="239"/>
        <v>77.5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1.2902978053416794E-2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567.04</v>
      </c>
      <c r="AA5914" s="11">
        <f t="shared" si="239"/>
        <v>17.7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5.6433408577878111E-2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544.89</v>
      </c>
      <c r="AA5915" s="11">
        <f t="shared" si="239"/>
        <v>81.099999999999994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1.2332764411165556E-2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796.7</v>
      </c>
      <c r="AA5916" s="11">
        <f t="shared" si="239"/>
        <v>39.9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2.5053345048324339E-2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668.98</v>
      </c>
      <c r="AA5917" s="11">
        <f t="shared" si="239"/>
        <v>77.099999999999994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1.2974976830398516E-2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579.03</v>
      </c>
      <c r="AA5918" s="11">
        <f t="shared" si="239"/>
        <v>71.3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1.4023453016251316E-2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611.99</v>
      </c>
      <c r="AA5919" s="11">
        <f t="shared" si="239"/>
        <v>10.1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9.8923185019363064E-2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679.62</v>
      </c>
      <c r="AA5920" s="11">
        <f t="shared" si="239"/>
        <v>30.9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3.2341602660310172E-2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759.9</v>
      </c>
      <c r="AA5921" s="11">
        <f t="shared" si="239"/>
        <v>63.4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1.5765232267403607E-2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735.13</v>
      </c>
      <c r="AA5922" s="11">
        <f t="shared" si="239"/>
        <v>38.9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2.5709738413613917E-2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837.07</v>
      </c>
      <c r="AA5923" s="11">
        <f t="shared" si="239"/>
        <v>55.6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1.7991326890224233E-2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14544</v>
      </c>
      <c r="AA5924" s="11">
        <f t="shared" si="239"/>
        <v>35.799999999999997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2.7898789878987897E-2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520.80999999999995</v>
      </c>
      <c r="AA5925" s="11">
        <f t="shared" si="239"/>
        <v>43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2.3271442560626718E-2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567.04</v>
      </c>
      <c r="AA5926" s="11">
        <f t="shared" si="239"/>
        <v>35.4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2.8216704288939055E-2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544.89</v>
      </c>
      <c r="AA5927" s="11">
        <f t="shared" si="239"/>
        <v>51.7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1.9343353704417404E-2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796.7</v>
      </c>
      <c r="AA5928" s="11">
        <f t="shared" si="239"/>
        <v>31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3.2283168068281659E-2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668.98</v>
      </c>
      <c r="AA5929" s="11">
        <f t="shared" si="239"/>
        <v>43.7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2.2870638883075729E-2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579.03</v>
      </c>
      <c r="AA5930" s="11">
        <f t="shared" si="239"/>
        <v>41.8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2.3902043072034265E-2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611.99</v>
      </c>
      <c r="AA5931" s="11">
        <f t="shared" si="239"/>
        <v>12.3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8.1406558930701478E-2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679.62</v>
      </c>
      <c r="AA5932" s="11">
        <f t="shared" si="239"/>
        <v>27.2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3.6785262352491098E-2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759.9</v>
      </c>
      <c r="AA5933" s="11">
        <f t="shared" si="239"/>
        <v>60.9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1.6423213580734307E-2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735.13</v>
      </c>
      <c r="AA5934" s="11">
        <f t="shared" si="239"/>
        <v>37.5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2.664834791125379E-2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837.07</v>
      </c>
      <c r="AA5935" s="11">
        <f t="shared" si="239"/>
        <v>22.1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4.5300870894907239E-2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14544</v>
      </c>
      <c r="AA5936" s="11">
        <f t="shared" si="239"/>
        <v>56.3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1.7753025302530253E-2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520.80999999999995</v>
      </c>
      <c r="AA5937" s="11">
        <f t="shared" si="239"/>
        <v>25.3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3.9496169428390397E-2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567.04</v>
      </c>
      <c r="AA5938" s="11">
        <f t="shared" si="239"/>
        <v>17.5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5.7050648984198649E-2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544.89</v>
      </c>
      <c r="AA5939" s="11">
        <f t="shared" si="239"/>
        <v>40.700000000000003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2.4573767182367087E-2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796.7</v>
      </c>
      <c r="AA5940" s="11">
        <f t="shared" si="239"/>
        <v>28.1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3.5596836952428768E-2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668.98</v>
      </c>
      <c r="AA5941" s="11">
        <f t="shared" si="239"/>
        <v>27.7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3.6114682053275136E-2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579.03</v>
      </c>
      <c r="AA5942" s="11">
        <f t="shared" si="239"/>
        <v>33.299999999999997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3.0050256463395677E-2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499.84</v>
      </c>
      <c r="AA5943" s="11">
        <f t="shared" si="239"/>
        <v>25.6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3.9052496798975676E-2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907.08</v>
      </c>
      <c r="AA5944" s="11">
        <f t="shared" si="239"/>
        <v>100.8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9.9219473475327426E-3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742.22</v>
      </c>
      <c r="AA5945" s="11">
        <f t="shared" si="239"/>
        <v>96.6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1.0347336369270566E-2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585.04999999999995</v>
      </c>
      <c r="AA5946" s="11">
        <f t="shared" si="239"/>
        <v>56.5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1.7707888214682506E-2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463.91</v>
      </c>
      <c r="AA5947" s="11">
        <f t="shared" si="239"/>
        <v>64.099999999999994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1.5606475393934168E-2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442.48</v>
      </c>
      <c r="AA5948" s="11">
        <f t="shared" si="239"/>
        <v>43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2.323268848309528E-2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439.19</v>
      </c>
      <c r="AA5949" s="11">
        <f t="shared" si="239"/>
        <v>33.799999999999997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2.9599945353947037E-2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470.59</v>
      </c>
      <c r="AA5950" s="11">
        <f t="shared" si="239"/>
        <v>22.8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4.3859835525616779E-2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425.18</v>
      </c>
      <c r="AA5951" s="11">
        <f t="shared" si="239"/>
        <v>36.700000000000003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2.728256267933581E-2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397.34</v>
      </c>
      <c r="AA5952" s="11">
        <f t="shared" si="239"/>
        <v>37.6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2.657673528967635E-2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387</v>
      </c>
      <c r="AA5953" s="11">
        <f t="shared" si="239"/>
        <v>32.299999999999997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3.1007751937984496E-2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502.39</v>
      </c>
      <c r="AA5954" s="11">
        <f t="shared" si="239"/>
        <v>53.9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1.8551324668086549E-2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499.84</v>
      </c>
      <c r="AA5955" s="11">
        <f t="shared" si="239"/>
        <v>53.2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1.8806017925736239E-2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907.08</v>
      </c>
      <c r="AA5956" s="11">
        <f t="shared" si="239"/>
        <v>88.2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1.1333068748070732E-2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742.22</v>
      </c>
      <c r="AA5957" s="11">
        <f t="shared" si="239"/>
        <v>71.2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1.4038964188515534E-2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585.04999999999995</v>
      </c>
      <c r="AA5958" s="11">
        <f t="shared" si="239"/>
        <v>57.5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1.7400222203230495E-2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463.91</v>
      </c>
      <c r="AA5959" s="11">
        <f t="shared" si="239"/>
        <v>73.900000000000006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1.3537108490871074E-2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442.48</v>
      </c>
      <c r="AA5960" s="11">
        <f t="shared" si="239"/>
        <v>44.5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2.2464292171397577E-2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439.19</v>
      </c>
      <c r="AA5961" s="11">
        <f t="shared" si="239"/>
        <v>37.5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2.6685489196019947E-2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470.59</v>
      </c>
      <c r="AA5962" s="11">
        <f t="shared" si="239"/>
        <v>22.9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4.3604836481863196E-2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425.18</v>
      </c>
      <c r="AA5963" s="11">
        <f t="shared" si="239"/>
        <v>45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2.2202361352838797E-2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397.34</v>
      </c>
      <c r="AA5964" s="11">
        <f t="shared" si="239"/>
        <v>37.799999999999997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2.6425731111894099E-2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387</v>
      </c>
      <c r="AA5965" s="11">
        <f t="shared" si="239"/>
        <v>44.9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2.2273901808785527E-2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502.39</v>
      </c>
      <c r="AA5966" s="11">
        <f t="shared" si="239"/>
        <v>61.3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1.6321980931149106E-2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499.84</v>
      </c>
      <c r="AA5967" s="11">
        <f t="shared" si="239"/>
        <v>60.7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1.6465268886043535E-2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907.08</v>
      </c>
      <c r="AA5968" s="11">
        <f t="shared" si="239"/>
        <v>93.8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1.0660581205626846E-2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742.22</v>
      </c>
      <c r="AA5969" s="11">
        <f t="shared" si="239"/>
        <v>76.099999999999994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1.3136266875050524E-2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585.04999999999995</v>
      </c>
      <c r="AA5970" s="11">
        <f t="shared" si="239"/>
        <v>56.7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1.7639517989915393E-2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463.91</v>
      </c>
      <c r="AA5971" s="11">
        <f t="shared" ref="AA5971:AA5978" si="242">ROUND(IFERROR(Z5971/M5971,0),1)</f>
        <v>48.7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2.0521221788709014E-2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442.48</v>
      </c>
      <c r="AA5972" s="11">
        <f t="shared" si="242"/>
        <v>45.3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2.2080094015548724E-2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439.19</v>
      </c>
      <c r="AA5973" s="11">
        <f t="shared" si="242"/>
        <v>49.7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2.0127962840683987E-2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470.59</v>
      </c>
      <c r="AA5974" s="11">
        <f t="shared" si="242"/>
        <v>28.3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3.5296117639558852E-2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425.18</v>
      </c>
      <c r="AA5975" s="11">
        <f t="shared" si="242"/>
        <v>54.2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1.8462768709722941E-2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397.34</v>
      </c>
      <c r="AA5976" s="11">
        <f t="shared" si="242"/>
        <v>40.9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2.4437509437761115E-2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387</v>
      </c>
      <c r="AA5977" s="11">
        <f t="shared" si="242"/>
        <v>53.5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1.868217054263566E-2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502.39</v>
      </c>
      <c r="AA5978" s="11">
        <f t="shared" si="242"/>
        <v>60.3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1.6580744043472203E-2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892.38</v>
      </c>
      <c r="AA5979" s="11">
        <f t="shared" ref="AA5979:AA6042" si="244">ROUND(IFERROR(Z5979/M5979,0),1)</f>
        <v>199.2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5.0202828391492415E-3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579.75</v>
      </c>
      <c r="AA5980" s="11">
        <f t="shared" si="244"/>
        <v>125.5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7.9689521345407497E-3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944.85</v>
      </c>
      <c r="AA5981" s="11">
        <f t="shared" si="244"/>
        <v>101.4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9.8639995766523787E-3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995.2</v>
      </c>
      <c r="AA5982" s="11">
        <f t="shared" si="244"/>
        <v>179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5.5868167202572337E-3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1107.54</v>
      </c>
      <c r="AA5983" s="11">
        <f t="shared" si="244"/>
        <v>-167.8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-5.9591527168318973E-3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831.51</v>
      </c>
      <c r="AA5984" s="11">
        <f t="shared" si="244"/>
        <v>-57.7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-1.7317891546704191E-2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892.38</v>
      </c>
      <c r="AA5985" s="11">
        <f t="shared" si="244"/>
        <v>94.1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1.0623277079271163E-2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579.75</v>
      </c>
      <c r="AA5986" s="11">
        <f t="shared" si="244"/>
        <v>97.4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1.0263044415696421E-2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944.85</v>
      </c>
      <c r="AA5987" s="11">
        <f t="shared" si="244"/>
        <v>49.1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2.0363020585278085E-2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995.2</v>
      </c>
      <c r="AA5988" s="11">
        <f t="shared" si="244"/>
        <v>121.7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8.2194533762057868E-3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1107.54</v>
      </c>
      <c r="AA5989" s="11">
        <f t="shared" si="244"/>
        <v>517.5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1.9322101233364033E-3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831.51</v>
      </c>
      <c r="AA5990" s="11">
        <f t="shared" si="244"/>
        <v>-59.1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-1.6933049512332984E-2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892.38</v>
      </c>
      <c r="AA5991" s="11">
        <f t="shared" si="244"/>
        <v>114.6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8.7294650261099532E-3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579.75</v>
      </c>
      <c r="AA5992" s="11">
        <f t="shared" si="244"/>
        <v>97.9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1.0211297973264338E-2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944.85</v>
      </c>
      <c r="AA5993" s="11">
        <f t="shared" si="244"/>
        <v>41.7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2.3961475366460285E-2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995.2</v>
      </c>
      <c r="AA5994" s="11">
        <f t="shared" si="244"/>
        <v>106.2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9.4151929260450143E-3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1107.54</v>
      </c>
      <c r="AA5995" s="11">
        <f t="shared" si="244"/>
        <v>200.3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4.9930476551636963E-3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831.51</v>
      </c>
      <c r="AA5996" s="11">
        <f t="shared" si="244"/>
        <v>-67.900000000000006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-1.4720207814698561E-2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16366</v>
      </c>
      <c r="AA5997" s="11">
        <f t="shared" si="244"/>
        <v>75.7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1.3205425882928022E-2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12485</v>
      </c>
      <c r="AA5998" s="11">
        <f t="shared" si="244"/>
        <v>28.4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3.5223067681217461E-2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1189.1400000000001</v>
      </c>
      <c r="AA5999" s="11">
        <f t="shared" si="244"/>
        <v>75.599999999999994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1.3219637721378475E-2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46188</v>
      </c>
      <c r="AA6001" s="11">
        <f t="shared" si="244"/>
        <v>19.2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5.1952022170260674E-2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512.74</v>
      </c>
      <c r="AA6002" s="11">
        <f t="shared" si="244"/>
        <v>-120.9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-8.2692982798299331E-3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514.64</v>
      </c>
      <c r="AA6003" s="11">
        <f t="shared" si="244"/>
        <v>-25.7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-3.8862117208145502E-2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16366</v>
      </c>
      <c r="AA6004" s="11">
        <f t="shared" si="244"/>
        <v>-105.2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-9.5038494439692034E-3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12485</v>
      </c>
      <c r="AA6005" s="11">
        <f t="shared" si="244"/>
        <v>-101.9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-9.8165798958750501E-3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1189.1400000000001</v>
      </c>
      <c r="AA6006" s="11">
        <f t="shared" si="244"/>
        <v>97.2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1.0293153034966446E-2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46188</v>
      </c>
      <c r="AA6008" s="11">
        <f t="shared" si="244"/>
        <v>50.5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1.9793452844894779E-2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512.74</v>
      </c>
      <c r="AA6009" s="11">
        <f t="shared" si="244"/>
        <v>86.9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1.1506806568631275E-2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452.9</v>
      </c>
      <c r="AA6010" s="11">
        <f t="shared" si="244"/>
        <v>-47.2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-2.1196732170457054E-2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514.64</v>
      </c>
      <c r="AA6011" s="11">
        <f t="shared" si="244"/>
        <v>-28.1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-3.5597699362661279E-2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16366</v>
      </c>
      <c r="AA6012" s="11">
        <f t="shared" si="244"/>
        <v>399.4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2.5039716485396554E-3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12485</v>
      </c>
      <c r="AA6013" s="11">
        <f t="shared" si="244"/>
        <v>43.3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2.3074088906688023E-2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1189.1400000000001</v>
      </c>
      <c r="AA6014" s="11">
        <f t="shared" si="244"/>
        <v>113.4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8.8215012530063735E-3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46188</v>
      </c>
      <c r="AA6016" s="11">
        <f t="shared" si="244"/>
        <v>65.599999999999994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1.5236858058370139E-2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512.74</v>
      </c>
      <c r="AA6017" s="11">
        <f t="shared" si="244"/>
        <v>94.8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1.0551156531575458E-2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842.27</v>
      </c>
      <c r="AA6018" s="11">
        <f t="shared" si="244"/>
        <v>244.1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4.0960737055813464E-3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452.9</v>
      </c>
      <c r="AA6019" s="11">
        <f t="shared" si="244"/>
        <v>-37.6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-2.6606314859792451E-2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514.64</v>
      </c>
      <c r="AA6020" s="11">
        <f t="shared" si="244"/>
        <v>-27.4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-3.643323488263641E-2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1885.88</v>
      </c>
      <c r="AA6021" s="11">
        <f t="shared" si="244"/>
        <v>94.7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1.0562708125649564E-2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1216.32</v>
      </c>
      <c r="AA6022" s="11">
        <f t="shared" si="244"/>
        <v>249.2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4.0121020784004207E-3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295.89999999999998</v>
      </c>
      <c r="AA6023" s="11">
        <f t="shared" si="244"/>
        <v>44.6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2.2440013518080434E-2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276.18</v>
      </c>
      <c r="AA6024" s="11">
        <f t="shared" si="244"/>
        <v>36.1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2.7663118256209717E-2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1069.52</v>
      </c>
      <c r="AA6025" s="11">
        <f t="shared" si="244"/>
        <v>786.4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1.2715984740818312E-3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1986.87</v>
      </c>
      <c r="AA6026" s="11">
        <f t="shared" si="244"/>
        <v>689.9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1.4495160730193721E-3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2531.9699999999998</v>
      </c>
      <c r="AA6027" s="11">
        <f t="shared" si="244"/>
        <v>177.3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5.639877249730447E-3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1885.88</v>
      </c>
      <c r="AA6028" s="11">
        <f t="shared" si="244"/>
        <v>91.8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1.0891467113496086E-2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1216.32</v>
      </c>
      <c r="AA6029" s="11">
        <f t="shared" si="244"/>
        <v>-1322.1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-7.5637990002630896E-4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295.89999999999998</v>
      </c>
      <c r="AA6030" s="11">
        <f t="shared" si="244"/>
        <v>44.8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2.2304832713754646E-2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276.18</v>
      </c>
      <c r="AA6031" s="11">
        <f t="shared" si="244"/>
        <v>43.3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2.3100876240133246E-2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1069.52</v>
      </c>
      <c r="AA6032" s="11">
        <f t="shared" si="244"/>
        <v>607.70000000000005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1.6455980252823698E-3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1986.87</v>
      </c>
      <c r="AA6033" s="11">
        <f t="shared" si="244"/>
        <v>746.9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1.338789150774837E-3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2531.9699999999998</v>
      </c>
      <c r="AA6034" s="11">
        <f t="shared" si="244"/>
        <v>220.2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4.541917953214296E-3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1885.88</v>
      </c>
      <c r="AA6035" s="11">
        <f t="shared" si="244"/>
        <v>85.2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1.1734574840392812E-2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1216.32</v>
      </c>
      <c r="AA6036" s="11">
        <f t="shared" si="244"/>
        <v>156.5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6.3881215469613261E-3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295.89999999999998</v>
      </c>
      <c r="AA6037" s="11">
        <f t="shared" si="244"/>
        <v>46.5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2.1527543088881381E-2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276.18</v>
      </c>
      <c r="AA6038" s="11">
        <f t="shared" si="244"/>
        <v>45.3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2.2050836411036279E-2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1069.52</v>
      </c>
      <c r="AA6039" s="11">
        <f t="shared" si="244"/>
        <v>293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3.4127459047049143E-3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1986.87</v>
      </c>
      <c r="AA6040" s="11">
        <f t="shared" si="244"/>
        <v>326.8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3.0600894874853414E-3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2531.9699999999998</v>
      </c>
      <c r="AA6041" s="11">
        <f t="shared" si="244"/>
        <v>214.4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4.6643522632574645E-3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4990.75</v>
      </c>
      <c r="AA6042" s="11">
        <f t="shared" si="244"/>
        <v>181.3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5.5142012723538546E-3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4990.75</v>
      </c>
      <c r="AA6043" s="11">
        <f t="shared" ref="AA6043:AA6059" si="247">ROUND(IFERROR(Z6043/M6043,0),1)</f>
        <v>223.6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4.4722737063567601E-3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4990.75</v>
      </c>
      <c r="AA6044" s="11">
        <f t="shared" si="247"/>
        <v>231.1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4.3280068126033168E-3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841.64</v>
      </c>
      <c r="AA6045" s="11">
        <f t="shared" si="247"/>
        <v>18.7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5.3514566798155978E-2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1224.6300000000001</v>
      </c>
      <c r="AA6046" s="11">
        <f t="shared" si="247"/>
        <v>-86.5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-1.1562676073589573E-2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449.77</v>
      </c>
      <c r="AA6047" s="11">
        <f t="shared" si="247"/>
        <v>-89.2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-1.1205727371767792E-2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871.44</v>
      </c>
      <c r="AA6048" s="11">
        <f t="shared" si="247"/>
        <v>-23.9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-4.1769944000734409E-2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841.64</v>
      </c>
      <c r="AA6049" s="11">
        <f t="shared" si="247"/>
        <v>19.3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5.1898674017394612E-2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1224.6300000000001</v>
      </c>
      <c r="AA6050" s="11">
        <f t="shared" si="247"/>
        <v>244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4.0991973085748338E-3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893.97</v>
      </c>
      <c r="AA6051" s="11">
        <f t="shared" si="247"/>
        <v>77.2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1.2953454813919929E-2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1467.63</v>
      </c>
      <c r="AA6052" s="11">
        <f t="shared" si="247"/>
        <v>1048.3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9.5391890326580937E-4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449.77</v>
      </c>
      <c r="AA6053" s="11">
        <f t="shared" si="247"/>
        <v>-511.1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-1.9565555728483447E-3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871.44</v>
      </c>
      <c r="AA6054" s="11">
        <f t="shared" si="247"/>
        <v>-32.5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-3.0730744514826033E-2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841.64</v>
      </c>
      <c r="AA6055" s="11">
        <f t="shared" si="247"/>
        <v>20.3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4.9225321990399695E-2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893.97</v>
      </c>
      <c r="AA6056" s="11">
        <f t="shared" si="247"/>
        <v>74.900000000000006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1.3344966833338925E-2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1467.63</v>
      </c>
      <c r="AA6057" s="11">
        <f t="shared" si="247"/>
        <v>362.4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2.7595511130189486E-3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449.77</v>
      </c>
      <c r="AA6058" s="11">
        <f t="shared" si="247"/>
        <v>-624.70000000000005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-1.6008181959668276E-3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871.44</v>
      </c>
      <c r="AA6059" s="11">
        <f t="shared" si="247"/>
        <v>-32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-3.1212705407142199E-2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284.18</v>
      </c>
      <c r="AA6060" s="11">
        <f t="shared" ref="AA6060:AA6123" si="249">ROUND(IFERROR(Z6060/M6060,0),1)</f>
        <v>11.5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8.7092687733126894E-2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202.24</v>
      </c>
      <c r="AA6061" s="11">
        <f t="shared" si="249"/>
        <v>21.4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4.6726661392405056E-2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636.45000000000005</v>
      </c>
      <c r="AA6062" s="11">
        <f t="shared" si="249"/>
        <v>20.2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4.9399010134338908E-2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230.14</v>
      </c>
      <c r="AA6063" s="11">
        <f t="shared" si="249"/>
        <v>13.8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7.2347266881028938E-2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215.29</v>
      </c>
      <c r="AA6064" s="11">
        <f t="shared" si="249"/>
        <v>16.399999999999999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6.084815829810953E-2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203.66</v>
      </c>
      <c r="AA6065" s="11">
        <f t="shared" si="249"/>
        <v>23.1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4.3209270352548367E-2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215.93</v>
      </c>
      <c r="AA6066" s="11">
        <f t="shared" si="249"/>
        <v>20.100000000000001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4.9784652433659052E-2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489.04</v>
      </c>
      <c r="AA6067" s="11">
        <f t="shared" si="249"/>
        <v>18.7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5.3349419270407324E-2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252.46</v>
      </c>
      <c r="AA6068" s="11">
        <f t="shared" si="249"/>
        <v>22.4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4.464073516596688E-2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340.63</v>
      </c>
      <c r="AA6069" s="11">
        <f t="shared" si="249"/>
        <v>36.799999999999997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2.7184922056190001E-2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236.6</v>
      </c>
      <c r="AA6070" s="11">
        <f t="shared" si="249"/>
        <v>18.600000000000001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5.3761622992392226E-2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237.47</v>
      </c>
      <c r="AA6071" s="11">
        <f t="shared" si="249"/>
        <v>12.2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8.1905082747294397E-2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315.52</v>
      </c>
      <c r="AA6072" s="11">
        <f t="shared" si="249"/>
        <v>18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5.5559077079107511E-2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385.56</v>
      </c>
      <c r="AA6073" s="11">
        <f t="shared" si="249"/>
        <v>20.100000000000001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4.9719887955182077E-2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307.39999999999998</v>
      </c>
      <c r="AA6074" s="11">
        <f t="shared" si="249"/>
        <v>14.4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6.9616135328562131E-2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612.88</v>
      </c>
      <c r="AA6075" s="11">
        <f t="shared" si="249"/>
        <v>17.5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5.7254274898838275E-2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202.35</v>
      </c>
      <c r="AA6076" s="11">
        <f t="shared" si="249"/>
        <v>10.6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9.4044971583889303E-2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207.47</v>
      </c>
      <c r="AA6077" s="11">
        <f t="shared" si="249"/>
        <v>13.6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7.3408203595700591E-2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212.01</v>
      </c>
      <c r="AA6078" s="11">
        <f t="shared" si="249"/>
        <v>16.2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6.1695203056459605E-2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2254.62</v>
      </c>
      <c r="AA6079" s="11">
        <f t="shared" si="249"/>
        <v>663.1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1.5080146543541707E-3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563.49</v>
      </c>
      <c r="AA6080" s="11">
        <f t="shared" si="249"/>
        <v>95.3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1.0488207421604643E-2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389.91</v>
      </c>
      <c r="AA6081" s="11">
        <f t="shared" si="249"/>
        <v>19.5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5.1293888333205098E-2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319.99</v>
      </c>
      <c r="AA6082" s="11">
        <f t="shared" si="249"/>
        <v>57.1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1.7500546892090376E-2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577.52</v>
      </c>
      <c r="AA6083" s="11">
        <f t="shared" si="249"/>
        <v>40.200000000000003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2.4847624324698711E-2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357.82</v>
      </c>
      <c r="AA6084" s="11">
        <f t="shared" si="249"/>
        <v>19.7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5.0723827622827115E-2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1597.69</v>
      </c>
      <c r="AA6085" s="11">
        <f t="shared" si="249"/>
        <v>1924.9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5.1950002816566413E-4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399.42</v>
      </c>
      <c r="AA6086" s="11">
        <f t="shared" si="249"/>
        <v>26.3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3.7955034800460669E-2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401.71</v>
      </c>
      <c r="AA6087" s="11">
        <f t="shared" si="249"/>
        <v>27.3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3.6668243260063231E-2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767.83</v>
      </c>
      <c r="AA6088" s="11">
        <f t="shared" si="249"/>
        <v>72.5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1.3792115442220282E-2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1171.31</v>
      </c>
      <c r="AA6089" s="11">
        <f t="shared" si="249"/>
        <v>163.4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6.1213513075103945E-3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383.25</v>
      </c>
      <c r="AA6090" s="11">
        <f t="shared" si="249"/>
        <v>34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2.9406392694063924E-2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433.05</v>
      </c>
      <c r="AA6091" s="11">
        <f t="shared" si="249"/>
        <v>25.2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3.9625909248354692E-2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443.52</v>
      </c>
      <c r="AA6092" s="11">
        <f t="shared" si="249"/>
        <v>24.1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4.1441197691197688E-2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898.38</v>
      </c>
      <c r="AA6093" s="11">
        <f t="shared" si="249"/>
        <v>334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2.9942785903515215E-3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511.15</v>
      </c>
      <c r="AA6094" s="11">
        <f t="shared" si="249"/>
        <v>-76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-1.316638951384134E-2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621.36</v>
      </c>
      <c r="AA6095" s="11">
        <f t="shared" si="249"/>
        <v>39.6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2.523496845628943E-2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485.55</v>
      </c>
      <c r="AA6096" s="11">
        <f t="shared" si="249"/>
        <v>317.39999999999998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3.1510658016682112E-3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608.42999999999995</v>
      </c>
      <c r="AA6097" s="11">
        <f t="shared" si="249"/>
        <v>60.7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1.6468615945959272E-2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462.27</v>
      </c>
      <c r="AA6098" s="11">
        <f t="shared" si="249"/>
        <v>-23.3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-4.2961905379972742E-2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586.19000000000005</v>
      </c>
      <c r="AA6099" s="11">
        <f t="shared" si="249"/>
        <v>29.8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3.3538613760043669E-2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582.91999999999996</v>
      </c>
      <c r="AA6100" s="11">
        <f t="shared" si="249"/>
        <v>175.1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5.7126192273382285E-3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614.91999999999996</v>
      </c>
      <c r="AA6101" s="11">
        <f t="shared" si="249"/>
        <v>248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4.0330449489364472E-3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401.47</v>
      </c>
      <c r="AA6102" s="11">
        <f t="shared" si="249"/>
        <v>-40.799999999999997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-2.448501756046529E-2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487.88</v>
      </c>
      <c r="AA6103" s="11">
        <f t="shared" si="249"/>
        <v>-108.9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-9.1825858817742075E-3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510.63</v>
      </c>
      <c r="AA6104" s="11">
        <f t="shared" si="249"/>
        <v>75.099999999999994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1.3316883066016489E-2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467.32</v>
      </c>
      <c r="AA6105" s="11">
        <f t="shared" si="249"/>
        <v>181.8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5.4994436360523832E-3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533.46</v>
      </c>
      <c r="AA6106" s="11">
        <f t="shared" si="249"/>
        <v>42.5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2.3525662655119409E-2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476.54</v>
      </c>
      <c r="AA6107" s="11">
        <f t="shared" si="249"/>
        <v>9530.7999999999993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1.0492298652788854E-4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474.78</v>
      </c>
      <c r="AA6108" s="11">
        <f t="shared" si="249"/>
        <v>-41.1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-2.4348119128859685E-2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892.12</v>
      </c>
      <c r="AA6109" s="11">
        <f t="shared" si="249"/>
        <v>26.5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3.7685513159664619E-2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791.96</v>
      </c>
      <c r="AA6110" s="11">
        <f t="shared" si="249"/>
        <v>23.2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4.3045103288044853E-2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744.49</v>
      </c>
      <c r="AA6111" s="11">
        <f t="shared" si="249"/>
        <v>52.7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1.8966003572915686E-2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1013.15</v>
      </c>
      <c r="AA6112" s="11">
        <f t="shared" si="249"/>
        <v>59.8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1.6730000493510339E-2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674.92</v>
      </c>
      <c r="AA6113" s="11">
        <f t="shared" si="249"/>
        <v>34.799999999999997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2.8714514312807443E-2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787.57</v>
      </c>
      <c r="AA6114" s="11">
        <f t="shared" si="249"/>
        <v>31.6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3.1679723707099046E-2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807.37</v>
      </c>
      <c r="AA6115" s="11">
        <f t="shared" si="249"/>
        <v>21.8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4.596405613287588E-2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1435</v>
      </c>
      <c r="AA6116" s="11">
        <f t="shared" si="249"/>
        <v>59.2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1.6898954703832753E-2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1047.67</v>
      </c>
      <c r="AA6117" s="11">
        <f t="shared" si="249"/>
        <v>86.6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1.1549438277320148E-2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794.18</v>
      </c>
      <c r="AA6118" s="11">
        <f t="shared" si="249"/>
        <v>709.1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1.4102596388727998E-3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655.35</v>
      </c>
      <c r="AA6119" s="11">
        <f t="shared" si="249"/>
        <v>42.2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2.3697261005569542E-2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684.13</v>
      </c>
      <c r="AA6120" s="11">
        <f t="shared" si="249"/>
        <v>-92.5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-1.081665765278529E-2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748.91</v>
      </c>
      <c r="AA6121" s="11">
        <f t="shared" si="249"/>
        <v>45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2.2205605479964214E-2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822.34</v>
      </c>
      <c r="AA6122" s="11">
        <f t="shared" si="249"/>
        <v>30.7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3.2577765887589073E-2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793.56</v>
      </c>
      <c r="AA6123" s="11">
        <f t="shared" si="249"/>
        <v>84.8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1.1794949342204748E-2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1224.04</v>
      </c>
      <c r="AA6124" s="11">
        <f t="shared" ref="AA6124:AA6151" si="252">ROUND(IFERROR(Z6124/M6124,0),1)</f>
        <v>41.8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2.3896277899415053E-2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1483.73</v>
      </c>
      <c r="AA6125" s="11">
        <f t="shared" si="252"/>
        <v>75.099999999999994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1.3317786928888679E-2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926.4</v>
      </c>
      <c r="AA6126" s="11">
        <f t="shared" si="252"/>
        <v>392.5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2.5474956822107079E-3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830.97</v>
      </c>
      <c r="AA6127" s="11">
        <f t="shared" si="252"/>
        <v>63.4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1.5776742842701901E-2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1097.1400000000001</v>
      </c>
      <c r="AA6128" s="11">
        <f t="shared" si="252"/>
        <v>36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2.7744863918916455E-2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775.15</v>
      </c>
      <c r="AA6129" s="11">
        <f t="shared" si="252"/>
        <v>123.2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8.1145584725537002E-3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1185.8900000000001</v>
      </c>
      <c r="AA6130" s="11">
        <f t="shared" si="252"/>
        <v>55.3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1.8079248496909495E-2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1238.6099999999999</v>
      </c>
      <c r="AA6131" s="11">
        <f t="shared" si="252"/>
        <v>54.1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1.8480393344151913E-2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2068.83</v>
      </c>
      <c r="AA6132" s="11">
        <f t="shared" si="252"/>
        <v>93.4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1.0706534611350377E-2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784.2</v>
      </c>
      <c r="AA6133" s="11">
        <f t="shared" si="252"/>
        <v>52.3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1.9115021678143329E-2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1542.11</v>
      </c>
      <c r="AA6134" s="11">
        <f t="shared" si="252"/>
        <v>58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1.7255578395834279E-2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2137.35</v>
      </c>
      <c r="AA6135" s="11">
        <f t="shared" si="252"/>
        <v>51.4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1.9453996771703279E-2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2304.13</v>
      </c>
      <c r="AA6136" s="11">
        <f t="shared" si="252"/>
        <v>90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1.1110484217470368E-2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611.57000000000005</v>
      </c>
      <c r="AA6137" s="11">
        <f t="shared" si="252"/>
        <v>83.8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1.1936491325604591E-2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1321.36</v>
      </c>
      <c r="AA6138" s="11">
        <f t="shared" si="252"/>
        <v>-84.2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-1.188169764485076E-2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2016.13</v>
      </c>
      <c r="AA6139" s="11">
        <f t="shared" si="252"/>
        <v>62.5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1.6005912317162089E-2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1834.5</v>
      </c>
      <c r="AA6140" s="11">
        <f t="shared" si="252"/>
        <v>57.4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1.7421640774052876E-2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3295.93</v>
      </c>
      <c r="AA6141" s="11">
        <f t="shared" si="252"/>
        <v>188.3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5.3095787835299906E-3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1688.25</v>
      </c>
      <c r="AA6142" s="11">
        <f t="shared" si="252"/>
        <v>108.5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9.2166444543165995E-3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1984.49</v>
      </c>
      <c r="AA6143" s="11">
        <f t="shared" si="252"/>
        <v>138.4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7.2260379241014059E-3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2220</v>
      </c>
      <c r="AA6144" s="11">
        <f t="shared" si="252"/>
        <v>98.9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1.0112612612612612E-2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5479.24</v>
      </c>
      <c r="AA6145" s="11">
        <f t="shared" si="252"/>
        <v>269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3.7176688737854159E-3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994.12</v>
      </c>
      <c r="AA6146" s="11">
        <f t="shared" si="252"/>
        <v>-715.2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-1.3982215426709048E-3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1025.93</v>
      </c>
      <c r="AA6147" s="11">
        <f t="shared" si="252"/>
        <v>86.6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1.1550495647851216E-2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1804.16</v>
      </c>
      <c r="AA6148" s="11">
        <f t="shared" si="252"/>
        <v>306.8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3.2591344448385951E-3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694.33</v>
      </c>
      <c r="AA6149" s="11">
        <f t="shared" si="252"/>
        <v>64.099999999999994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1.5597770512580473E-2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638.95000000000005</v>
      </c>
      <c r="AA6150" s="11">
        <f t="shared" si="252"/>
        <v>20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5.0050864699898265E-2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1158.45</v>
      </c>
      <c r="AA6151" s="11">
        <f t="shared" si="252"/>
        <v>91.2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1.0962924597522551E-2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294.45999999999998</v>
      </c>
      <c r="AA6152" s="11">
        <f t="shared" ref="AA6152:AA6205" si="255">ROUND(IFERROR(Z6152/M6152,0),1)</f>
        <v>1963.1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5.0940705019357469E-4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867.81</v>
      </c>
      <c r="AA6153" s="11">
        <f t="shared" si="255"/>
        <v>167.9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5.9575252647468919E-3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564.36</v>
      </c>
      <c r="AA6154" s="11">
        <f t="shared" si="255"/>
        <v>69.8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1.433482174498547E-2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629.41</v>
      </c>
      <c r="AA6155" s="11">
        <f t="shared" si="255"/>
        <v>58.8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1.701593555869783E-2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271.8</v>
      </c>
      <c r="AA6156" s="11">
        <f t="shared" si="255"/>
        <v>-17.7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-5.6622516556291393E-2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271.57</v>
      </c>
      <c r="AA6157" s="11">
        <f t="shared" si="255"/>
        <v>-35.1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-2.8500938984423907E-2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371.75</v>
      </c>
      <c r="AA6158" s="11">
        <f t="shared" si="255"/>
        <v>7435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1.3449899125756557E-4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414.3</v>
      </c>
      <c r="AA6159" s="11">
        <f t="shared" si="255"/>
        <v>304.60000000000002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3.2826454260197926E-3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577.15</v>
      </c>
      <c r="AA6160" s="11">
        <f t="shared" si="255"/>
        <v>106.7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9.3736463657628014E-3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421.1</v>
      </c>
      <c r="AA6161" s="11">
        <f t="shared" si="255"/>
        <v>-37.9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-2.6383281880788409E-2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334.52</v>
      </c>
      <c r="AA6162" s="11">
        <f t="shared" si="255"/>
        <v>-78.7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-1.2704771015185939E-2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402.5</v>
      </c>
      <c r="AA6163" s="11">
        <f t="shared" si="255"/>
        <v>-649.20000000000005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-1.5403726708074533E-3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538.46</v>
      </c>
      <c r="AA6164" s="11">
        <f t="shared" si="255"/>
        <v>230.1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4.3457267020762915E-3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374.25</v>
      </c>
      <c r="AA6165" s="11">
        <f t="shared" si="255"/>
        <v>870.3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1.1489645958583834E-3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496.4</v>
      </c>
      <c r="AA6166" s="11">
        <f t="shared" si="255"/>
        <v>-207.7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-4.8146655922643037E-3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433.19</v>
      </c>
      <c r="AA6167" s="11">
        <f t="shared" si="255"/>
        <v>132.1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7.5717352662803845E-3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787.79</v>
      </c>
      <c r="AA6168" s="11">
        <f t="shared" si="255"/>
        <v>1432.3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6.9815559984259768E-4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362.62</v>
      </c>
      <c r="AA6169" s="11">
        <f t="shared" si="255"/>
        <v>-64.2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-1.5581049032044565E-2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337.17</v>
      </c>
      <c r="AA6170" s="11">
        <f t="shared" si="255"/>
        <v>-22.8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-4.3954088442032205E-2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265.64999999999998</v>
      </c>
      <c r="AA6171" s="11">
        <f t="shared" si="255"/>
        <v>-89.1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-1.1217767739506871E-2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614.88</v>
      </c>
      <c r="AA6172" s="11">
        <f t="shared" si="255"/>
        <v>-78.099999999999994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-1.2799245381212595E-2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675.03</v>
      </c>
      <c r="AA6173" s="11">
        <f t="shared" si="255"/>
        <v>60.5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1.6532598551175504E-2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812.92</v>
      </c>
      <c r="AA6174" s="11">
        <f t="shared" si="255"/>
        <v>154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6.495104069281111E-3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501.36</v>
      </c>
      <c r="AA6175" s="11">
        <f t="shared" si="255"/>
        <v>-139.30000000000001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-7.1804691239827668E-3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327.77</v>
      </c>
      <c r="AA6176" s="11">
        <f t="shared" si="255"/>
        <v>-31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-3.2309241236232723E-2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542.85</v>
      </c>
      <c r="AA6177" s="11">
        <f t="shared" si="255"/>
        <v>55.2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1.8108133001750022E-2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521.29999999999995</v>
      </c>
      <c r="AA6178" s="11">
        <f t="shared" si="255"/>
        <v>4010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2.4937655860349131E-4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548.19000000000005</v>
      </c>
      <c r="AA6179" s="11">
        <f t="shared" si="255"/>
        <v>-252.6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-3.9584815483682655E-3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412.19</v>
      </c>
      <c r="AA6180" s="11">
        <f t="shared" si="255"/>
        <v>-13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-7.6712195832019214E-2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370.5</v>
      </c>
      <c r="AA6181" s="11">
        <f t="shared" si="255"/>
        <v>1157.8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8.6369770580296899E-4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1894.78</v>
      </c>
      <c r="AA6182" s="11">
        <f t="shared" si="255"/>
        <v>146.5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6.8240112308552972E-3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349.71</v>
      </c>
      <c r="AA6183" s="11">
        <f t="shared" si="255"/>
        <v>-1028.5999999999999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-9.7223413685625245E-4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272.73</v>
      </c>
      <c r="AA6184" s="11">
        <f t="shared" si="255"/>
        <v>-149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-6.7099329006709927E-3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431.11</v>
      </c>
      <c r="AA6185" s="11">
        <f t="shared" si="255"/>
        <v>489.9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2.0412423743360161E-3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197.43</v>
      </c>
      <c r="AA6186" s="11">
        <f t="shared" si="255"/>
        <v>-15.6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-6.4225295041280453E-2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437.63</v>
      </c>
      <c r="AA6187" s="11">
        <f t="shared" si="255"/>
        <v>308.2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3.2447501313895297E-3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495.75</v>
      </c>
      <c r="AA6188" s="11">
        <f t="shared" si="255"/>
        <v>-66.5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-1.5027735753908221E-2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417.12</v>
      </c>
      <c r="AA6189" s="11">
        <f t="shared" si="255"/>
        <v>-39.6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-2.5244533947065592E-2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605.29</v>
      </c>
      <c r="AA6190" s="11">
        <f t="shared" si="255"/>
        <v>-36.9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-2.7110971600389899E-2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476.07</v>
      </c>
      <c r="AA6191" s="11">
        <f t="shared" si="255"/>
        <v>100.4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9.9565189993068258E-3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429.58</v>
      </c>
      <c r="AA6192" s="11">
        <f t="shared" si="255"/>
        <v>-447.5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-2.2347409097257785E-3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826.9</v>
      </c>
      <c r="AA6193" s="11">
        <f t="shared" si="255"/>
        <v>72.7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1.3750151167009311E-2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864.38</v>
      </c>
      <c r="AA6194" s="11">
        <f t="shared" si="255"/>
        <v>154.9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6.4554941113861963E-3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309.14</v>
      </c>
      <c r="AA6195" s="11">
        <f t="shared" si="255"/>
        <v>-28.9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-3.4547454227857932E-2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731.66</v>
      </c>
      <c r="AA6196" s="11">
        <f t="shared" si="255"/>
        <v>49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2.0405652898887461E-2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536.80999999999995</v>
      </c>
      <c r="AA6197" s="11">
        <f t="shared" si="255"/>
        <v>120.4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8.3083400085691411E-3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746.77</v>
      </c>
      <c r="AA6198" s="11">
        <f t="shared" si="255"/>
        <v>1965.2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5.0885814909543766E-4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623.02</v>
      </c>
      <c r="AA6199" s="11">
        <f t="shared" si="255"/>
        <v>-649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-1.5408815126320182E-3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558.19000000000005</v>
      </c>
      <c r="AA6200" s="11">
        <f t="shared" si="255"/>
        <v>-109.9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-9.1008437987065323E-3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211.44</v>
      </c>
      <c r="AA6201" s="11">
        <f t="shared" si="255"/>
        <v>-9.1999999999999993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-0.10858872493378736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271.60000000000002</v>
      </c>
      <c r="AA6202" s="11">
        <f t="shared" si="255"/>
        <v>-28.3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-3.5309278350515463E-2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416.76</v>
      </c>
      <c r="AA6203" s="11">
        <f t="shared" si="255"/>
        <v>-80.099999999999994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-1.2477205106056244E-2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506.57</v>
      </c>
      <c r="AA6204" s="11">
        <f t="shared" si="255"/>
        <v>-617.79999999999995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-1.6187298892551868E-3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897.04</v>
      </c>
      <c r="AA6205" s="11">
        <f t="shared" si="255"/>
        <v>81.400000000000006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1.2284847944350308E-2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499.84</v>
      </c>
      <c r="AA6206" s="11">
        <f t="shared" ref="AA6206:AA6228" si="257">ROUND(IFERROR(Z6206/M6206,0),1)</f>
        <v>51.7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1.9326184379001281E-2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907.08</v>
      </c>
      <c r="AA6207" s="11">
        <f t="shared" si="257"/>
        <v>101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9.8998985756493362E-3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742.22</v>
      </c>
      <c r="AA6208" s="11">
        <f t="shared" si="257"/>
        <v>118.6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8.4341569884939776E-3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585.04999999999995</v>
      </c>
      <c r="AA6209" s="11">
        <f t="shared" si="257"/>
        <v>72.2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1.384497051534057E-2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463.91</v>
      </c>
      <c r="AA6210" s="11">
        <f t="shared" si="257"/>
        <v>56.3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1.7762065917958224E-2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442.48</v>
      </c>
      <c r="AA6211" s="11">
        <f t="shared" si="257"/>
        <v>48.2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2.0746700415838003E-2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439.19</v>
      </c>
      <c r="AA6212" s="11">
        <f t="shared" si="257"/>
        <v>42.7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2.342949520708577E-2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470.59</v>
      </c>
      <c r="AA6213" s="11">
        <f t="shared" si="257"/>
        <v>32.4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3.0833634373871099E-2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425.18</v>
      </c>
      <c r="AA6214" s="11">
        <f t="shared" si="257"/>
        <v>53.8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1.8603885413236747E-2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397.34</v>
      </c>
      <c r="AA6215" s="11">
        <f t="shared" si="257"/>
        <v>47.4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2.1090250163587863E-2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387</v>
      </c>
      <c r="AA6216" s="11">
        <f t="shared" si="257"/>
        <v>49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2.0413436692506462E-2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502.39</v>
      </c>
      <c r="AA6217" s="11">
        <f t="shared" si="257"/>
        <v>59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1.6958936284559804E-2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679.62</v>
      </c>
      <c r="AA6218" s="11">
        <f t="shared" si="257"/>
        <v>19.899999999999999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5.0130955533974869E-2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759.9</v>
      </c>
      <c r="AA6219" s="11">
        <f t="shared" si="257"/>
        <v>46.2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2.1647585208580077E-2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735.13</v>
      </c>
      <c r="AA6220" s="11">
        <f t="shared" si="257"/>
        <v>38.1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2.628106593391645E-2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837.07</v>
      </c>
      <c r="AA6221" s="11">
        <f t="shared" si="257"/>
        <v>24.6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4.067760163427192E-2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14544</v>
      </c>
      <c r="AA6222" s="11">
        <f t="shared" si="257"/>
        <v>61.8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1.6175742574257426E-2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520.80999999999995</v>
      </c>
      <c r="AA6223" s="11">
        <f t="shared" si="257"/>
        <v>25.8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3.8785737601044527E-2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567.04</v>
      </c>
      <c r="AA6224" s="11">
        <f t="shared" si="257"/>
        <v>21.2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4.7104260722347635E-2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544.89</v>
      </c>
      <c r="AA6225" s="11">
        <f t="shared" si="257"/>
        <v>33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3.0336398172108134E-2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796.7</v>
      </c>
      <c r="AA6226" s="11">
        <f t="shared" si="257"/>
        <v>32.299999999999997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3.0952679804192293E-2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668.98</v>
      </c>
      <c r="AA6227" s="11">
        <f t="shared" si="257"/>
        <v>28.8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3.4694609704325988E-2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579.03</v>
      </c>
      <c r="AA6228" s="11">
        <f t="shared" si="257"/>
        <v>31.6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3.1673661122912457E-2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892.38</v>
      </c>
      <c r="AA6229" s="11">
        <f t="shared" ref="AA6229:AA6234" si="260">ROUND(IFERROR(Z6229/M6229,0),1)</f>
        <v>82.3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1.2147291512584325E-2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579.75</v>
      </c>
      <c r="AA6230" s="11">
        <f t="shared" si="260"/>
        <v>89.6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1.1159982751185855E-2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944.85</v>
      </c>
      <c r="AA6231" s="11">
        <f t="shared" si="260"/>
        <v>35.799999999999997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2.7951526697359369E-2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995.2</v>
      </c>
      <c r="AA6232" s="11">
        <f t="shared" si="260"/>
        <v>68.400000000000006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1.4630225080385853E-2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1107.54</v>
      </c>
      <c r="AA6233" s="11">
        <f t="shared" si="260"/>
        <v>247.8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4.0359716127634218E-3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831.51</v>
      </c>
      <c r="AA6234" s="11">
        <f t="shared" si="260"/>
        <v>-68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-1.470818150112446E-2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16366</v>
      </c>
      <c r="AA6235" s="11">
        <f t="shared" ref="AA6235:AA6252" si="262">ROUND(IFERROR(Z6235/M6235,0),1)</f>
        <v>80.599999999999994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1.2411096174996946E-2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12485</v>
      </c>
      <c r="AA6236" s="11">
        <f t="shared" si="262"/>
        <v>41.9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2.3887064477372849E-2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1189.1400000000001</v>
      </c>
      <c r="AA6237" s="11">
        <f t="shared" si="262"/>
        <v>90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1.1108868594110029E-2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46188</v>
      </c>
      <c r="AA6238" s="11">
        <f t="shared" si="262"/>
        <v>82.7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1.2097081493028492E-2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512.74</v>
      </c>
      <c r="AA6239" s="11">
        <f t="shared" si="262"/>
        <v>103.2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9.6930218044232932E-3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842.27</v>
      </c>
      <c r="AA6240" s="11">
        <f t="shared" si="262"/>
        <v>225.2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4.4403813503983286E-3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452.9</v>
      </c>
      <c r="AA6241" s="11">
        <f t="shared" si="262"/>
        <v>-29.7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-3.3693972179289031E-2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1885.88</v>
      </c>
      <c r="AA6242" s="11">
        <f t="shared" si="262"/>
        <v>90.9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1.0997518399898189E-2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1216.32</v>
      </c>
      <c r="AA6243" s="11">
        <f t="shared" si="262"/>
        <v>186.6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5.360431465403841E-3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295.89999999999998</v>
      </c>
      <c r="AA6244" s="11">
        <f t="shared" si="262"/>
        <v>46.6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2.1459952686718485E-2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276.18</v>
      </c>
      <c r="AA6245" s="11">
        <f t="shared" si="262"/>
        <v>44.8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2.2304294300818307E-2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1069.52</v>
      </c>
      <c r="AA6246" s="11">
        <f t="shared" si="262"/>
        <v>-13369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-7.4799910240107721E-5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1986.87</v>
      </c>
      <c r="AA6247" s="11">
        <f t="shared" si="262"/>
        <v>359.9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2.7782391399537964E-3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2531.9699999999998</v>
      </c>
      <c r="AA6248" s="11">
        <f t="shared" si="262"/>
        <v>287.7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3.4755546076770268E-3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841.64</v>
      </c>
      <c r="AA6249" s="11">
        <f t="shared" si="262"/>
        <v>22.9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4.3676631338814692E-2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893.97</v>
      </c>
      <c r="AA6250" s="11">
        <f t="shared" si="262"/>
        <v>72.400000000000006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1.3803595198944035E-2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1467.63</v>
      </c>
      <c r="AA6251" s="11">
        <f t="shared" si="262"/>
        <v>367.8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2.7186688743075569E-3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449.77</v>
      </c>
      <c r="AA6252" s="11">
        <f t="shared" si="262"/>
        <v>1070.9000000000001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9.3381061431398269E-4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284.18</v>
      </c>
      <c r="AA6253" s="11">
        <f t="shared" ref="AA6253:AA6316" si="264">ROUND(IFERROR(Z6253/M6253,0),1)</f>
        <v>-71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-1.4075585896262932E-2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202.24</v>
      </c>
      <c r="AA6254" s="11">
        <f t="shared" si="264"/>
        <v>37.700000000000003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2.6503164556962024E-2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636.45000000000005</v>
      </c>
      <c r="AA6255" s="11">
        <f t="shared" si="264"/>
        <v>18.3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5.4741142273548593E-2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230.14</v>
      </c>
      <c r="AA6256" s="11">
        <f t="shared" si="264"/>
        <v>14.5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6.8827670113843747E-2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215.29</v>
      </c>
      <c r="AA6257" s="11">
        <f t="shared" si="264"/>
        <v>16.100000000000001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6.2241627572112039E-2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203.66</v>
      </c>
      <c r="AA6258" s="11">
        <f t="shared" si="264"/>
        <v>12.4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8.0722773249533544E-2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215.93</v>
      </c>
      <c r="AA6259" s="11">
        <f t="shared" si="264"/>
        <v>12.5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8.0211179548927897E-2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489.04</v>
      </c>
      <c r="AA6260" s="11">
        <f t="shared" si="264"/>
        <v>16.100000000000001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6.2162604285947977E-2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252.46</v>
      </c>
      <c r="AA6261" s="11">
        <f t="shared" si="264"/>
        <v>15.4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6.4802344925928859E-2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340.63</v>
      </c>
      <c r="AA6262" s="11">
        <f t="shared" si="264"/>
        <v>115.1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8.6897807004667829E-3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236.6</v>
      </c>
      <c r="AA6263" s="11">
        <f t="shared" si="264"/>
        <v>9.5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0.10532544378698226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237.47</v>
      </c>
      <c r="AA6264" s="11">
        <f t="shared" si="264"/>
        <v>9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0.11167726449656798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315.52</v>
      </c>
      <c r="AA6265" s="11">
        <f t="shared" si="264"/>
        <v>26.8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3.7271805273833676E-2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385.56</v>
      </c>
      <c r="AA6266" s="11">
        <f t="shared" si="264"/>
        <v>12.4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8.0402531382923539E-2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307.39999999999998</v>
      </c>
      <c r="AA6267" s="11">
        <f t="shared" si="264"/>
        <v>28.4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3.5263500325309047E-2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612.88</v>
      </c>
      <c r="AA6268" s="11">
        <f t="shared" si="264"/>
        <v>17.899999999999999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5.5997911499804202E-2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202.35</v>
      </c>
      <c r="AA6269" s="11">
        <f t="shared" si="264"/>
        <v>11.4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8.7373362984927108E-2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207.47</v>
      </c>
      <c r="AA6270" s="11">
        <f t="shared" si="264"/>
        <v>12.1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8.2517954403046226E-2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212.01</v>
      </c>
      <c r="AA6271" s="11">
        <f t="shared" si="264"/>
        <v>22.9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4.3582849865572384E-2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2254.62</v>
      </c>
      <c r="AA6272" s="11">
        <f t="shared" si="264"/>
        <v>1374.8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7.2739530386495288E-4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563.49</v>
      </c>
      <c r="AA6273" s="11">
        <f t="shared" si="264"/>
        <v>-14.3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-6.9850396635255288E-2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389.91</v>
      </c>
      <c r="AA6274" s="11">
        <f t="shared" si="264"/>
        <v>24.6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4.0727347336564849E-2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319.99</v>
      </c>
      <c r="AA6275" s="11">
        <f t="shared" si="264"/>
        <v>23.3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4.287633988562143E-2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577.52</v>
      </c>
      <c r="AA6277" s="11">
        <f t="shared" si="264"/>
        <v>218.8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4.5712702590386487E-3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357.82</v>
      </c>
      <c r="AA6278" s="11">
        <f t="shared" si="264"/>
        <v>22.4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4.4603431893130631E-2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1597.69</v>
      </c>
      <c r="AA6279" s="11">
        <f t="shared" si="264"/>
        <v>-217.1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-4.6066508521678175E-3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399.42</v>
      </c>
      <c r="AA6280" s="11">
        <f t="shared" si="264"/>
        <v>57.1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1.7525411847178408E-2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401.71</v>
      </c>
      <c r="AA6281" s="11">
        <f t="shared" si="264"/>
        <v>19.899999999999999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5.0285031490378634E-2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767.83</v>
      </c>
      <c r="AA6282" s="11">
        <f t="shared" si="264"/>
        <v>46.5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2.1515179141216152E-2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1171.31</v>
      </c>
      <c r="AA6283" s="11">
        <f t="shared" si="264"/>
        <v>-101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-9.9034414459024511E-3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383.25</v>
      </c>
      <c r="AA6284" s="11">
        <f t="shared" si="264"/>
        <v>42.4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2.358773646444879E-2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433.05</v>
      </c>
      <c r="AA6285" s="11">
        <f t="shared" si="264"/>
        <v>18.899999999999999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5.3019281838124925E-2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443.52</v>
      </c>
      <c r="AA6286" s="11">
        <f t="shared" si="264"/>
        <v>22.3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4.4913419913419919E-2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898.38</v>
      </c>
      <c r="AA6287" s="11">
        <f t="shared" si="264"/>
        <v>-21.3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-4.683986731672566E-2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511.15</v>
      </c>
      <c r="AA6288" s="11">
        <f t="shared" si="264"/>
        <v>24.5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4.07708109165607E-2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621.36</v>
      </c>
      <c r="AA6289" s="11">
        <f t="shared" si="264"/>
        <v>29.7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3.3668082914896355E-2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485.55</v>
      </c>
      <c r="AA6290" s="11">
        <f t="shared" si="264"/>
        <v>-10.8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-9.2266501905056114E-2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608.42999999999995</v>
      </c>
      <c r="AA6291" s="11">
        <f t="shared" si="264"/>
        <v>26.2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3.8196670118173001E-2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462.27</v>
      </c>
      <c r="AA6292" s="11">
        <f t="shared" si="264"/>
        <v>11.6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8.6529517381616808E-2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586.19000000000005</v>
      </c>
      <c r="AA6293" s="11">
        <f t="shared" si="264"/>
        <v>21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4.7561370886572606E-2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582.91999999999996</v>
      </c>
      <c r="AA6294" s="11">
        <f t="shared" si="264"/>
        <v>60.2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1.6606052288478695E-2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614.91999999999996</v>
      </c>
      <c r="AA6295" s="11">
        <f t="shared" si="264"/>
        <v>-46.9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-2.1336108762115398E-2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401.47</v>
      </c>
      <c r="AA6296" s="11">
        <f t="shared" si="264"/>
        <v>-22.2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-4.5034498219045004E-2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487.88</v>
      </c>
      <c r="AA6297" s="11">
        <f t="shared" si="264"/>
        <v>12.8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7.8215954742969579E-2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510.63</v>
      </c>
      <c r="AA6298" s="11">
        <f t="shared" si="264"/>
        <v>303.89999999999998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3.2900534633687798E-3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467.32</v>
      </c>
      <c r="AA6299" s="11">
        <f t="shared" si="264"/>
        <v>-22.8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-4.3909954634939657E-2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533.46</v>
      </c>
      <c r="AA6300" s="11">
        <f t="shared" si="264"/>
        <v>47.8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2.0920031492520526E-2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476.54</v>
      </c>
      <c r="AA6301" s="11">
        <f t="shared" si="264"/>
        <v>-122.8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-8.142023754564149E-3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474.78</v>
      </c>
      <c r="AA6302" s="11">
        <f t="shared" si="264"/>
        <v>-53.5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-1.8703399469227857E-2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892.12</v>
      </c>
      <c r="AA6303" s="11">
        <f t="shared" si="264"/>
        <v>28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3.5735102900955031E-2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791.96</v>
      </c>
      <c r="AA6304" s="11">
        <f t="shared" si="264"/>
        <v>49.7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2.0102025354815898E-2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744.49</v>
      </c>
      <c r="AA6305" s="11">
        <f t="shared" si="264"/>
        <v>80.599999999999994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1.2411180808338595E-2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1013.15</v>
      </c>
      <c r="AA6306" s="11">
        <f t="shared" si="264"/>
        <v>55.5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1.8003257168237672E-2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674.92</v>
      </c>
      <c r="AA6307" s="11">
        <f t="shared" si="264"/>
        <v>-228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-4.3857049724411786E-3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787.57</v>
      </c>
      <c r="AA6308" s="11">
        <f t="shared" si="264"/>
        <v>23.3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4.2916820092182277E-2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855.63</v>
      </c>
      <c r="AA6309" s="11">
        <f t="shared" si="264"/>
        <v>39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2.5618550074214323E-2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807.37</v>
      </c>
      <c r="AA6310" s="11">
        <f t="shared" si="264"/>
        <v>43.5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2.2988221013909359E-2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1435</v>
      </c>
      <c r="AA6311" s="11">
        <f t="shared" si="264"/>
        <v>69.7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1.4355400696864112E-2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1047.67</v>
      </c>
      <c r="AA6312" s="11">
        <f t="shared" si="264"/>
        <v>68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1.4699285080225643E-2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1274.08</v>
      </c>
      <c r="AA6313" s="11">
        <f t="shared" si="264"/>
        <v>-178.9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-5.5883461007158108E-3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794.18</v>
      </c>
      <c r="AA6314" s="11">
        <f t="shared" si="264"/>
        <v>-42.9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-2.3319650457075222E-2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655.35</v>
      </c>
      <c r="AA6315" s="11">
        <f t="shared" si="264"/>
        <v>59.4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1.6845960173952849E-2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684.13</v>
      </c>
      <c r="AA6316" s="11">
        <f t="shared" si="264"/>
        <v>172.8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5.7883735547337497E-3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748.91</v>
      </c>
      <c r="AA6317" s="11">
        <f t="shared" ref="AA6317:AA6380" si="267">ROUND(IFERROR(Z6317/M6317,0),1)</f>
        <v>693.4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1.4420958459627994E-3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822.34</v>
      </c>
      <c r="AA6318" s="11">
        <f t="shared" si="267"/>
        <v>-20.100000000000001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-4.9760439720796752E-2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793.56</v>
      </c>
      <c r="AA6319" s="11">
        <f t="shared" si="267"/>
        <v>-23.8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-4.1937597661172443E-2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1224.04</v>
      </c>
      <c r="AA6320" s="11">
        <f t="shared" si="267"/>
        <v>38.9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2.5685435116499462E-2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1483.73</v>
      </c>
      <c r="AA6321" s="11">
        <f t="shared" si="267"/>
        <v>545.5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1.8332176339360936E-3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926.4</v>
      </c>
      <c r="AA6322" s="11">
        <f t="shared" si="267"/>
        <v>54.9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1.8221070811744386E-2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830.97</v>
      </c>
      <c r="AA6323" s="11">
        <f t="shared" si="267"/>
        <v>-14.5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-6.8787080159331854E-2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1097.1400000000001</v>
      </c>
      <c r="AA6324" s="11">
        <f t="shared" si="267"/>
        <v>78.8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1.2687533040450625E-2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775.15</v>
      </c>
      <c r="AA6325" s="11">
        <f t="shared" si="267"/>
        <v>-28.1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-3.5554408824098563E-2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1185.8900000000001</v>
      </c>
      <c r="AA6326" s="11">
        <f t="shared" si="267"/>
        <v>2280.6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4.3848923593250636E-4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1238.6099999999999</v>
      </c>
      <c r="AA6327" s="11">
        <f t="shared" si="267"/>
        <v>47.3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2.1120449536173615E-2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2068.83</v>
      </c>
      <c r="AA6328" s="11">
        <f t="shared" si="267"/>
        <v>244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4.0989351469187902E-3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784.2</v>
      </c>
      <c r="AA6329" s="11">
        <f t="shared" si="267"/>
        <v>21.9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4.5600612088752865E-2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1542.11</v>
      </c>
      <c r="AA6330" s="11">
        <f t="shared" si="267"/>
        <v>123.2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8.118746392929168E-3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2137.35</v>
      </c>
      <c r="AA6331" s="11">
        <f t="shared" si="267"/>
        <v>49.8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2.00622265890004E-2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2304.13</v>
      </c>
      <c r="AA6332" s="11">
        <f t="shared" si="267"/>
        <v>65.7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1.5224835404252363E-2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611.57000000000005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1321.36</v>
      </c>
      <c r="AA6334" s="11">
        <f t="shared" si="267"/>
        <v>-28.3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-3.5357510443785191E-2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2016.13</v>
      </c>
      <c r="AA6335" s="11">
        <f t="shared" si="267"/>
        <v>94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1.063423489556725E-2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1283.94</v>
      </c>
      <c r="AA6336" s="11">
        <f t="shared" si="267"/>
        <v>43.6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2.2960574481673598E-2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1834.5</v>
      </c>
      <c r="AA6337" s="11">
        <f t="shared" si="267"/>
        <v>21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4.7642409375851735E-2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3295.93</v>
      </c>
      <c r="AA6338" s="11">
        <f t="shared" si="267"/>
        <v>315.7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3.1675430000030341E-3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1688.25</v>
      </c>
      <c r="AA6339" s="11">
        <f t="shared" si="267"/>
        <v>-51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-1.9594254405449429E-2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1984.49</v>
      </c>
      <c r="AA6340" s="11">
        <f t="shared" si="267"/>
        <v>-28.2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-3.5434796849568399E-2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2220</v>
      </c>
      <c r="AA6341" s="11">
        <f t="shared" si="267"/>
        <v>-30.1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-3.3207207207207205E-2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1402.52</v>
      </c>
      <c r="AA6342" s="11">
        <f t="shared" si="267"/>
        <v>-37.5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-2.6694806491173031E-2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5479.24</v>
      </c>
      <c r="AA6343" s="11">
        <f t="shared" si="267"/>
        <v>-216.1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-4.6283791182718768E-3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1496.72</v>
      </c>
      <c r="AA6344" s="11">
        <f t="shared" si="267"/>
        <v>-72.900000000000006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-1.370997915441766E-2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994.12</v>
      </c>
      <c r="AA6345" s="11">
        <f t="shared" si="267"/>
        <v>-18.899999999999999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-5.3031827143604396E-2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1025.93</v>
      </c>
      <c r="AA6346" s="11">
        <f t="shared" si="267"/>
        <v>43.8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2.2808573684364428E-2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1804.16</v>
      </c>
      <c r="AA6347" s="11">
        <f t="shared" si="267"/>
        <v>485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2.0619013834693154E-3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1615.76</v>
      </c>
      <c r="AA6348" s="11">
        <f t="shared" si="267"/>
        <v>-135.1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-7.402089419220677E-3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694.33</v>
      </c>
      <c r="AA6349" s="11">
        <f t="shared" si="267"/>
        <v>-38.4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-2.6039491308167583E-2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638.95000000000005</v>
      </c>
      <c r="AA6350" s="11">
        <f t="shared" si="267"/>
        <v>-8.6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-0.11694185773534704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1158.45</v>
      </c>
      <c r="AA6351" s="11">
        <f t="shared" si="267"/>
        <v>-16.8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-5.9424230653027751E-2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927.26</v>
      </c>
      <c r="AA6352" s="11">
        <f t="shared" si="267"/>
        <v>11590.8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8.6275693980113457E-5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284.18</v>
      </c>
      <c r="AA6353" s="11">
        <f t="shared" si="267"/>
        <v>31.2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3.2021957913998166E-2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202.24</v>
      </c>
      <c r="AA6354" s="11">
        <f t="shared" si="267"/>
        <v>22.6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4.4303797468354431E-2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636.45000000000005</v>
      </c>
      <c r="AA6355" s="11">
        <f t="shared" si="267"/>
        <v>19.899999999999999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5.0341739335375911E-2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230.14</v>
      </c>
      <c r="AA6356" s="11">
        <f t="shared" si="267"/>
        <v>14.4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6.960980272877379E-2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215.29</v>
      </c>
      <c r="AA6357" s="11">
        <f t="shared" si="267"/>
        <v>15.4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6.5121464071717219E-2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203.66</v>
      </c>
      <c r="AA6358" s="11">
        <f t="shared" si="267"/>
        <v>97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1.0311303152312679E-2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215.93</v>
      </c>
      <c r="AA6359" s="11">
        <f t="shared" si="267"/>
        <v>15.6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6.4280090770156992E-2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489.04</v>
      </c>
      <c r="AA6360" s="11">
        <f t="shared" si="267"/>
        <v>20.399999999999999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4.9034843775560277E-2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252.46</v>
      </c>
      <c r="AA6361" s="11">
        <f t="shared" si="267"/>
        <v>40.299999999999997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2.4796007288283291E-2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340.63</v>
      </c>
      <c r="AA6362" s="11">
        <f t="shared" si="267"/>
        <v>168.6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5.9301881807239526E-3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236.6</v>
      </c>
      <c r="AA6363" s="11">
        <f t="shared" si="267"/>
        <v>10.9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9.2138630600169066E-2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237.47</v>
      </c>
      <c r="AA6364" s="11">
        <f t="shared" si="267"/>
        <v>12.3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8.1104981681896671E-2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315.52</v>
      </c>
      <c r="AA6365" s="11">
        <f t="shared" si="267"/>
        <v>18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5.559077079107505E-2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385.56</v>
      </c>
      <c r="AA6366" s="11">
        <f t="shared" si="267"/>
        <v>23.3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4.2846768336964415E-2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307.39999999999998</v>
      </c>
      <c r="AA6367" s="11">
        <f t="shared" si="267"/>
        <v>40.9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2.4463240078074169E-2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612.88</v>
      </c>
      <c r="AA6368" s="11">
        <f t="shared" si="267"/>
        <v>18.8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5.32893878083801E-2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202.35</v>
      </c>
      <c r="AA6369" s="11">
        <f t="shared" si="267"/>
        <v>17.8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5.6041512231282432E-2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207.47</v>
      </c>
      <c r="AA6370" s="11">
        <f t="shared" si="267"/>
        <v>12.5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7.9915168458090324E-2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212.01</v>
      </c>
      <c r="AA6371" s="11">
        <f t="shared" si="267"/>
        <v>22.2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4.499787745861044E-2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284.18</v>
      </c>
      <c r="AA6372" s="11">
        <f t="shared" si="267"/>
        <v>19.5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5.13758885213597E-2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202.24</v>
      </c>
      <c r="AA6373" s="11">
        <f t="shared" si="267"/>
        <v>23.3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4.2919303797468354E-2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636.45000000000005</v>
      </c>
      <c r="AA6374" s="11">
        <f t="shared" si="267"/>
        <v>17.899999999999999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5.5966690234896685E-2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230.14</v>
      </c>
      <c r="AA6375" s="11">
        <f t="shared" si="267"/>
        <v>14.5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6.8871121925784304E-2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215.29</v>
      </c>
      <c r="AA6376" s="11">
        <f t="shared" si="267"/>
        <v>70.099999999999994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1.4259835570625667E-2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203.66</v>
      </c>
      <c r="AA6377" s="11">
        <f t="shared" si="267"/>
        <v>141.4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7.0706078758715502E-3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215.93</v>
      </c>
      <c r="AA6378" s="11">
        <f t="shared" si="267"/>
        <v>17.100000000000001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5.853748900106516E-2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489.04</v>
      </c>
      <c r="AA6379" s="11">
        <f t="shared" si="267"/>
        <v>19.7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5.0875184034025842E-2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252.46</v>
      </c>
      <c r="AA6380" s="11">
        <f t="shared" si="267"/>
        <v>10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0.10001584409411392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340.63</v>
      </c>
      <c r="AA6381" s="11">
        <f t="shared" ref="AA6381:AA6444" si="270">ROUND(IFERROR(Z6381/M6381,0),1)</f>
        <v>243.3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4.1100314123829369E-3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236.6</v>
      </c>
      <c r="AA6382" s="11">
        <f t="shared" si="270"/>
        <v>13.7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7.2823330515638218E-2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237.47</v>
      </c>
      <c r="AA6383" s="11">
        <f t="shared" si="270"/>
        <v>15.5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6.4471301638101663E-2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315.52</v>
      </c>
      <c r="AA6384" s="11">
        <f t="shared" si="270"/>
        <v>19.5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5.1375507099391489E-2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385.56</v>
      </c>
      <c r="AA6385" s="11">
        <f t="shared" si="270"/>
        <v>26.2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3.8152297956219529E-2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307.39999999999998</v>
      </c>
      <c r="AA6386" s="11">
        <f t="shared" si="270"/>
        <v>19.5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5.1366297983083932E-2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612.88</v>
      </c>
      <c r="AA6387" s="11">
        <f t="shared" si="270"/>
        <v>21.2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4.7072836444328421E-2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202.35</v>
      </c>
      <c r="AA6388" s="11">
        <f t="shared" si="270"/>
        <v>19.100000000000001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5.2433901655547316E-2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207.47</v>
      </c>
      <c r="AA6389" s="11">
        <f t="shared" si="270"/>
        <v>11.7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8.5458138526051955E-2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212.01</v>
      </c>
      <c r="AA6390" s="11">
        <f t="shared" si="270"/>
        <v>23.5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4.2639498136880331E-2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2254.62</v>
      </c>
      <c r="AA6391" s="11">
        <f t="shared" si="270"/>
        <v>552.6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1.8096175852250049E-3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563.49</v>
      </c>
      <c r="AA6392" s="11">
        <f t="shared" si="270"/>
        <v>-38.9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-2.5696995510124405E-2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389.91</v>
      </c>
      <c r="AA6393" s="11">
        <f t="shared" si="270"/>
        <v>20.2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4.954989612987612E-2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319.99</v>
      </c>
      <c r="AA6394" s="11">
        <f t="shared" si="270"/>
        <v>28.1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3.5563611362855088E-2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577.52</v>
      </c>
      <c r="AA6395" s="11">
        <f t="shared" si="270"/>
        <v>136.19999999999999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7.341737082698435E-3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357.82</v>
      </c>
      <c r="AA6396" s="11">
        <f t="shared" si="270"/>
        <v>25.1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3.9852439774188141E-2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1597.69</v>
      </c>
      <c r="AA6397" s="11">
        <f t="shared" si="270"/>
        <v>-403.5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-2.4785784476337711E-3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399.42</v>
      </c>
      <c r="AA6398" s="11">
        <f t="shared" si="270"/>
        <v>36.200000000000003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2.764007811326423E-2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401.71</v>
      </c>
      <c r="AA6399" s="11">
        <f t="shared" si="270"/>
        <v>29.6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3.3755694406412587E-2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767.83</v>
      </c>
      <c r="AA6400" s="11">
        <f t="shared" si="270"/>
        <v>44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2.2739408462810778E-2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1171.31</v>
      </c>
      <c r="AA6401" s="11">
        <f t="shared" si="270"/>
        <v>382.8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2.6124595538328881E-3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383.25</v>
      </c>
      <c r="AA6402" s="11">
        <f t="shared" si="270"/>
        <v>28.6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3.4911937377690806E-2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433.05</v>
      </c>
      <c r="AA6403" s="11">
        <f t="shared" si="270"/>
        <v>53.2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1.879690566909133E-2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443.52</v>
      </c>
      <c r="AA6404" s="11">
        <f t="shared" si="270"/>
        <v>24.2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4.1396103896103896E-2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898.38</v>
      </c>
      <c r="AA6405" s="11">
        <f t="shared" si="270"/>
        <v>-125.5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-7.9699013780360206E-3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2254.62</v>
      </c>
      <c r="AA6406" s="11">
        <f t="shared" si="270"/>
        <v>499.9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2.0003370856286205E-3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563.49</v>
      </c>
      <c r="AA6407" s="11">
        <f t="shared" si="270"/>
        <v>-828.7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-1.2067649825196543E-3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389.91</v>
      </c>
      <c r="AA6408" s="11">
        <f t="shared" si="270"/>
        <v>22.7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4.413839091072299E-2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319.99</v>
      </c>
      <c r="AA6409" s="11">
        <f t="shared" si="270"/>
        <v>34.4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2.9032157254914214E-2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577.52</v>
      </c>
      <c r="AA6410" s="11">
        <f t="shared" si="270"/>
        <v>57.1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1.752320265964815E-2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357.82</v>
      </c>
      <c r="AA6411" s="11">
        <f t="shared" si="270"/>
        <v>26.1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3.8315354088647925E-2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1597.69</v>
      </c>
      <c r="AA6412" s="11">
        <f t="shared" si="270"/>
        <v>-248.5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-4.024560459162916E-3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399.42</v>
      </c>
      <c r="AA6413" s="11">
        <f t="shared" si="270"/>
        <v>24.5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4.0734064393370385E-2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401.71</v>
      </c>
      <c r="AA6414" s="11">
        <f t="shared" si="270"/>
        <v>28.6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3.4975479823753458E-2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767.83</v>
      </c>
      <c r="AA6415" s="11">
        <f t="shared" si="270"/>
        <v>40.9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2.443249156714377E-2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1171.31</v>
      </c>
      <c r="AA6416" s="11">
        <f t="shared" si="270"/>
        <v>235.7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4.2431124125978607E-3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383.25</v>
      </c>
      <c r="AA6417" s="11">
        <f t="shared" si="270"/>
        <v>28.3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3.5355512067840836E-2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433.05</v>
      </c>
      <c r="AA6418" s="11">
        <f t="shared" si="270"/>
        <v>236.6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4.2258399722895738E-3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443.52</v>
      </c>
      <c r="AA6419" s="11">
        <f t="shared" si="270"/>
        <v>23.7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4.2207792207792208E-2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898.38</v>
      </c>
      <c r="AA6420" s="11">
        <f t="shared" si="270"/>
        <v>-202.3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-4.9422293461564154E-3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511.15</v>
      </c>
      <c r="AA6421" s="11">
        <f t="shared" si="270"/>
        <v>709.9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1.4085884769637093E-3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621.36</v>
      </c>
      <c r="AA6422" s="11">
        <f t="shared" si="270"/>
        <v>282.39999999999998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3.5406205742242822E-3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485.55</v>
      </c>
      <c r="AA6423" s="11">
        <f t="shared" si="270"/>
        <v>-112.4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-8.8971269694161272E-3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608.42999999999995</v>
      </c>
      <c r="AA6424" s="11">
        <f t="shared" si="270"/>
        <v>33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3.0307512778791321E-2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462.27</v>
      </c>
      <c r="AA6425" s="11">
        <f t="shared" si="270"/>
        <v>-6.4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-0.15553680749345622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586.19000000000005</v>
      </c>
      <c r="AA6426" s="11">
        <f t="shared" si="270"/>
        <v>33.799999999999997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2.9546733994097473E-2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582.91999999999996</v>
      </c>
      <c r="AA6427" s="11">
        <f t="shared" si="270"/>
        <v>88.9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1.1253688327729362E-2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614.91999999999996</v>
      </c>
      <c r="AA6428" s="11">
        <f t="shared" si="270"/>
        <v>109.8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9.1068756911468155E-3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401.47</v>
      </c>
      <c r="AA6429" s="11">
        <f t="shared" si="270"/>
        <v>-3.4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-0.29357112611154007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487.88</v>
      </c>
      <c r="AA6430" s="11">
        <f t="shared" si="270"/>
        <v>24.2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4.1239649094039522E-2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510.63</v>
      </c>
      <c r="AA6431" s="11">
        <f t="shared" si="270"/>
        <v>181.1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5.5225897420833085E-3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467.32</v>
      </c>
      <c r="AA6432" s="11">
        <f t="shared" si="270"/>
        <v>-21.9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-4.5664640931267653E-2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533.46</v>
      </c>
      <c r="AA6433" s="11">
        <f t="shared" si="270"/>
        <v>-919.8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-1.0872417800772314E-3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476.54</v>
      </c>
      <c r="AA6434" s="11">
        <f t="shared" si="270"/>
        <v>-123.5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-8.1000545599529943E-3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474.78</v>
      </c>
      <c r="AA6435" s="11">
        <f t="shared" si="270"/>
        <v>-31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-3.2309701335355323E-2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511.15</v>
      </c>
      <c r="AA6436" s="11">
        <f t="shared" si="270"/>
        <v>215.7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4.6366037366722098E-3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621.36</v>
      </c>
      <c r="AA6437" s="11">
        <f t="shared" si="270"/>
        <v>205.1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4.8764001544998065E-3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485.55</v>
      </c>
      <c r="AA6438" s="11">
        <f t="shared" si="270"/>
        <v>113.4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8.8147461641437542E-3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608.42999999999995</v>
      </c>
      <c r="AA6439" s="11">
        <f t="shared" si="270"/>
        <v>27.7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3.6109330572128263E-2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462.27</v>
      </c>
      <c r="AA6440" s="11">
        <f t="shared" si="270"/>
        <v>-18.7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-5.3583403638566209E-2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586.19000000000005</v>
      </c>
      <c r="AA6441" s="11">
        <f t="shared" si="270"/>
        <v>29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3.4528054043910669E-2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582.91999999999996</v>
      </c>
      <c r="AA6442" s="11">
        <f t="shared" si="270"/>
        <v>123.5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8.0971659919028341E-3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614.91999999999996</v>
      </c>
      <c r="AA6443" s="11">
        <f t="shared" si="270"/>
        <v>1983.6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5.041306186170559E-4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401.47</v>
      </c>
      <c r="AA6444" s="11">
        <f t="shared" si="270"/>
        <v>45.4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2.2043988342840059E-2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487.88</v>
      </c>
      <c r="AA6445" s="11">
        <f t="shared" ref="AA6445:AA6508" si="273">ROUND(IFERROR(Z6445/M6445,0),1)</f>
        <v>34.299999999999997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2.9126014593752563E-2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510.63</v>
      </c>
      <c r="AA6446" s="11">
        <f t="shared" si="273"/>
        <v>78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1.2827291776824706E-2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467.32</v>
      </c>
      <c r="AA6447" s="11">
        <f t="shared" si="273"/>
        <v>-22.5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-4.4423521355816148E-2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533.46</v>
      </c>
      <c r="AA6448" s="11">
        <f t="shared" si="273"/>
        <v>-55.9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-1.790199827540959E-2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476.54</v>
      </c>
      <c r="AA6449" s="11">
        <f t="shared" si="273"/>
        <v>-42.4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-2.3607671968774918E-2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474.78</v>
      </c>
      <c r="AA6450" s="11">
        <f t="shared" si="273"/>
        <v>-81.7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-1.2237246724798855E-2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892.12</v>
      </c>
      <c r="AA6451" s="11">
        <f t="shared" si="273"/>
        <v>28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3.566784737479263E-2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791.96</v>
      </c>
      <c r="AA6452" s="11">
        <f t="shared" si="273"/>
        <v>30.1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3.3183494115864437E-2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744.49</v>
      </c>
      <c r="AA6453" s="11">
        <f t="shared" si="273"/>
        <v>95.9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1.0423242756786525E-2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1013.15</v>
      </c>
      <c r="AA6454" s="11">
        <f t="shared" si="273"/>
        <v>49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2.0391847209199034E-2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674.92</v>
      </c>
      <c r="AA6455" s="11">
        <f t="shared" si="273"/>
        <v>64.900000000000006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1.5409233686955492E-2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787.57</v>
      </c>
      <c r="AA6456" s="11">
        <f t="shared" si="273"/>
        <v>32.799999999999997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3.0473481722259606E-2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855.63</v>
      </c>
      <c r="AA6457" s="11">
        <f t="shared" si="273"/>
        <v>38.1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2.6226289400792399E-2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807.37</v>
      </c>
      <c r="AA6458" s="11">
        <f t="shared" si="273"/>
        <v>82.9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1.2063861674325278E-2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1435</v>
      </c>
      <c r="AA6459" s="11">
        <f t="shared" si="273"/>
        <v>42.9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2.3317073170731707E-2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1047.67</v>
      </c>
      <c r="AA6460" s="11">
        <f t="shared" si="273"/>
        <v>131.6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7.5978122882205271E-3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1274.08</v>
      </c>
      <c r="AA6461" s="11">
        <f t="shared" si="273"/>
        <v>-137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-7.2993846540248663E-3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794.18</v>
      </c>
      <c r="AA6462" s="11">
        <f t="shared" si="273"/>
        <v>42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2.3798131405978494E-2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655.35</v>
      </c>
      <c r="AA6463" s="11">
        <f t="shared" si="273"/>
        <v>76.7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1.3031204699778743E-2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684.13</v>
      </c>
      <c r="AA6464" s="11">
        <f t="shared" si="273"/>
        <v>209.9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4.7651762092000057E-3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748.91</v>
      </c>
      <c r="AA6465" s="11">
        <f t="shared" si="273"/>
        <v>45.1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2.2192252740649746E-2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822.34</v>
      </c>
      <c r="AA6466" s="11">
        <f t="shared" si="273"/>
        <v>119.9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8.34204830118929E-3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793.56</v>
      </c>
      <c r="AA6467" s="11">
        <f t="shared" si="273"/>
        <v>123.2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8.1153283935682247E-3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1224.04</v>
      </c>
      <c r="AA6468" s="11">
        <f t="shared" si="273"/>
        <v>37.9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2.6404365870396393E-2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1483.73</v>
      </c>
      <c r="AA6469" s="11">
        <f t="shared" si="273"/>
        <v>91.1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1.097234672076456E-2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926.4</v>
      </c>
      <c r="AA6470" s="11">
        <f t="shared" si="273"/>
        <v>56.9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1.7573402417962004E-2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830.97</v>
      </c>
      <c r="AA6471" s="11">
        <f t="shared" si="273"/>
        <v>-21.8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-4.5777825914292934E-2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1097.1400000000001</v>
      </c>
      <c r="AA6472" s="11">
        <f t="shared" si="273"/>
        <v>741.3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1.3489618462548078E-3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775.15</v>
      </c>
      <c r="AA6473" s="11">
        <f t="shared" si="273"/>
        <v>-155.69999999999999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-6.4245629878088122E-3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1185.8900000000001</v>
      </c>
      <c r="AA6474" s="11">
        <f t="shared" si="273"/>
        <v>245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4.0813228882948666E-3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1238.6099999999999</v>
      </c>
      <c r="AA6475" s="11">
        <f t="shared" si="273"/>
        <v>32.4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3.0873317670614644E-2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2068.83</v>
      </c>
      <c r="AA6476" s="11">
        <f t="shared" si="273"/>
        <v>81.7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1.223880164150752E-2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784.2</v>
      </c>
      <c r="AA6477" s="11">
        <f t="shared" si="273"/>
        <v>20.8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4.7972456006120878E-2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1542.11</v>
      </c>
      <c r="AA6478" s="11">
        <f t="shared" si="273"/>
        <v>-16.600000000000001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-6.0177289557813644E-2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2137.35</v>
      </c>
      <c r="AA6479" s="11">
        <f t="shared" si="273"/>
        <v>31.7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3.1515661917795403E-2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2304.13</v>
      </c>
      <c r="AA6480" s="11">
        <f t="shared" si="273"/>
        <v>86.4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1.1579207770394898E-2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611.57000000000005</v>
      </c>
      <c r="AA6481" s="11">
        <f t="shared" si="273"/>
        <v>1274.0999999999999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7.8486518305345254E-4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1321.36</v>
      </c>
      <c r="AA6482" s="11">
        <f t="shared" si="273"/>
        <v>-103.9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-9.6264454804141208E-3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2016.13</v>
      </c>
      <c r="AA6483" s="11">
        <f t="shared" si="273"/>
        <v>54.7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1.8292471219613814E-2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1283.94</v>
      </c>
      <c r="AA6484" s="11">
        <f t="shared" si="273"/>
        <v>48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2.0826518373132697E-2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1834.5</v>
      </c>
      <c r="AA6485" s="11">
        <f t="shared" si="273"/>
        <v>53.5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1.8675388389206866E-2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3295.93</v>
      </c>
      <c r="AA6486" s="11">
        <f t="shared" si="273"/>
        <v>103.9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9.6239908007755021E-3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1688.25</v>
      </c>
      <c r="AA6487" s="11">
        <f t="shared" si="273"/>
        <v>63.7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1.5696727380423516E-2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1984.49</v>
      </c>
      <c r="AA6488" s="11">
        <f t="shared" si="273"/>
        <v>-63.1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-1.5852939546180632E-2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2220</v>
      </c>
      <c r="AA6489" s="11">
        <f t="shared" si="273"/>
        <v>22200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4.5045045045045046E-5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1402.52</v>
      </c>
      <c r="AA6490" s="11">
        <f t="shared" si="273"/>
        <v>449.5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2.2245672075977526E-3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5479.24</v>
      </c>
      <c r="AA6491" s="11">
        <f t="shared" si="273"/>
        <v>254.6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3.9275519962622555E-3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1496.72</v>
      </c>
      <c r="AA6492" s="11">
        <f t="shared" si="273"/>
        <v>831.5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1.202629750387514E-3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994.12</v>
      </c>
      <c r="AA6493" s="11">
        <f t="shared" si="273"/>
        <v>329.2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3.0378626322777936E-3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1025.93</v>
      </c>
      <c r="AA6494" s="11">
        <f t="shared" si="273"/>
        <v>57.7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1.7330617098632459E-2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1804.16</v>
      </c>
      <c r="AA6495" s="11">
        <f t="shared" si="273"/>
        <v>349.6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2.860056757715502E-3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1615.76</v>
      </c>
      <c r="AA6496" s="11">
        <f t="shared" si="273"/>
        <v>49.9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2.0052483042035944E-2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694.33</v>
      </c>
      <c r="AA6497" s="11">
        <f t="shared" si="273"/>
        <v>102.4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9.764809240562845E-3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638.95000000000005</v>
      </c>
      <c r="AA6498" s="11">
        <f t="shared" si="273"/>
        <v>-71.3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-1.402300649503091E-2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1158.45</v>
      </c>
      <c r="AA6499" s="11">
        <f t="shared" si="273"/>
        <v>-44.7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-2.2374724847857051E-2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927.26</v>
      </c>
      <c r="AA6500" s="11">
        <f t="shared" si="273"/>
        <v>52.7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1.8980652675624963E-2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892.12</v>
      </c>
      <c r="AA6501" s="11">
        <f t="shared" si="273"/>
        <v>25.2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3.9669551181455411E-2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791.96</v>
      </c>
      <c r="AA6502" s="11">
        <f t="shared" si="273"/>
        <v>25.7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3.8928733774433046E-2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744.49</v>
      </c>
      <c r="AA6503" s="11">
        <f t="shared" si="273"/>
        <v>106.4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9.4024097032868129E-3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1013.15</v>
      </c>
      <c r="AA6504" s="11">
        <f t="shared" si="273"/>
        <v>45.6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2.1941469673789668E-2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674.92</v>
      </c>
      <c r="AA6505" s="11">
        <f t="shared" si="273"/>
        <v>27.5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3.6330231731168137E-2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787.57</v>
      </c>
      <c r="AA6506" s="11">
        <f t="shared" si="273"/>
        <v>46.8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2.138222634178549E-2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855.63</v>
      </c>
      <c r="AA6507" s="11">
        <f t="shared" si="273"/>
        <v>31.4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3.1847878171639608E-2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807.37</v>
      </c>
      <c r="AA6508" s="11">
        <f t="shared" si="273"/>
        <v>83.5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1.1977160409725405E-2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1435</v>
      </c>
      <c r="AA6509" s="11">
        <f t="shared" ref="AA6509:AA6550" si="276">ROUND(IFERROR(Z6509/M6509,0),1)</f>
        <v>45.3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2.2083623693379791E-2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1047.67</v>
      </c>
      <c r="AA6510" s="11">
        <f t="shared" si="276"/>
        <v>69.099999999999994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1.4470205312741607E-2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1274.08</v>
      </c>
      <c r="AA6511" s="11">
        <f t="shared" si="276"/>
        <v>-189.3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-5.2822428732889623E-3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794.18</v>
      </c>
      <c r="AA6512" s="11">
        <f t="shared" si="276"/>
        <v>56.9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1.7577879070235967E-2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655.35</v>
      </c>
      <c r="AA6513" s="11">
        <f t="shared" si="276"/>
        <v>72.8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1.3733119707026779E-2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684.13</v>
      </c>
      <c r="AA6514" s="11">
        <f t="shared" si="276"/>
        <v>134.69999999999999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7.4254893075877395E-3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748.91</v>
      </c>
      <c r="AA6515" s="11">
        <f t="shared" si="276"/>
        <v>61.6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1.6223578267081491E-2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822.34</v>
      </c>
      <c r="AA6516" s="11">
        <f t="shared" si="276"/>
        <v>389.7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2.565848675730233E-3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793.56</v>
      </c>
      <c r="AA6517" s="11">
        <f t="shared" si="276"/>
        <v>66.599999999999994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1.5020918393064167E-2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1224.04</v>
      </c>
      <c r="AA6518" s="11">
        <f t="shared" si="276"/>
        <v>33.700000000000003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2.9655893598248422E-2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1483.73</v>
      </c>
      <c r="AA6519" s="11">
        <f t="shared" si="276"/>
        <v>72.3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1.3823269732363705E-2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926.4</v>
      </c>
      <c r="AA6520" s="11">
        <f t="shared" si="276"/>
        <v>41.6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2.4060880829015543E-2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830.97</v>
      </c>
      <c r="AA6521" s="11">
        <f t="shared" si="276"/>
        <v>4888.1000000000004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2.0458018941718715E-4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1097.1400000000001</v>
      </c>
      <c r="AA6522" s="11">
        <f t="shared" si="276"/>
        <v>272.2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3.6731866489235648E-3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775.15</v>
      </c>
      <c r="AA6523" s="11">
        <f t="shared" si="276"/>
        <v>140.19999999999999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7.1341030768238408E-3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1185.8900000000001</v>
      </c>
      <c r="AA6524" s="11">
        <f t="shared" si="276"/>
        <v>81.2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1.2319861032642149E-2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1238.6099999999999</v>
      </c>
      <c r="AA6525" s="11">
        <f t="shared" si="276"/>
        <v>38.200000000000003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2.6150281363786828E-2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2068.83</v>
      </c>
      <c r="AA6526" s="11">
        <f t="shared" si="276"/>
        <v>62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1.6134723491055332E-2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784.2</v>
      </c>
      <c r="AA6527" s="11">
        <f t="shared" si="276"/>
        <v>23.4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4.2718694210660546E-2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1542.11</v>
      </c>
      <c r="AA6528" s="11">
        <f t="shared" si="276"/>
        <v>-29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-3.443982595275305E-2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2137.35</v>
      </c>
      <c r="AA6529" s="11">
        <f t="shared" si="276"/>
        <v>32.700000000000003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3.0612674573654297E-2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2304.13</v>
      </c>
      <c r="AA6530" s="11">
        <f t="shared" si="276"/>
        <v>73.900000000000006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1.3540902640042011E-2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611.57000000000005</v>
      </c>
      <c r="AA6531" s="11">
        <f t="shared" si="276"/>
        <v>6795.2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1.4716222182252234E-4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1321.36</v>
      </c>
      <c r="AA6532" s="11">
        <f t="shared" si="276"/>
        <v>-167.5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-5.9711206635587582E-3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2016.13</v>
      </c>
      <c r="AA6533" s="11">
        <f t="shared" si="276"/>
        <v>67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1.4919672838557036E-2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1283.94</v>
      </c>
      <c r="AA6534" s="11">
        <f t="shared" si="276"/>
        <v>41.6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2.4043179587831205E-2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1834.5</v>
      </c>
      <c r="AA6535" s="11">
        <f t="shared" si="276"/>
        <v>63.5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1.5742709185064048E-2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3295.93</v>
      </c>
      <c r="AA6536" s="11">
        <f t="shared" si="276"/>
        <v>117.3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8.5287005488587451E-3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1688.25</v>
      </c>
      <c r="AA6537" s="11">
        <f t="shared" si="276"/>
        <v>54.4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1.839182585517548E-2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1984.49</v>
      </c>
      <c r="AA6538" s="11">
        <f t="shared" si="276"/>
        <v>463.7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2.1567254055198061E-3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2220</v>
      </c>
      <c r="AA6539" s="11">
        <f t="shared" si="276"/>
        <v>97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1.0306306306306306E-2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1402.52</v>
      </c>
      <c r="AA6540" s="11">
        <f t="shared" si="276"/>
        <v>267.10000000000002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3.7432621281692953E-3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5479.24</v>
      </c>
      <c r="AA6541" s="11">
        <f t="shared" si="276"/>
        <v>150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6.6651579416123416E-3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1496.72</v>
      </c>
      <c r="AA6542" s="11">
        <f t="shared" si="276"/>
        <v>131.6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7.5966112566144628E-3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994.12</v>
      </c>
      <c r="AA6543" s="11">
        <f t="shared" si="276"/>
        <v>82.8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1.207097734679918E-2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1025.93</v>
      </c>
      <c r="AA6544" s="11">
        <f t="shared" si="276"/>
        <v>46.1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2.1707134014991275E-2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1804.16</v>
      </c>
      <c r="AA6545" s="11">
        <f t="shared" si="276"/>
        <v>88.1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1.1351543100390209E-2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1615.76</v>
      </c>
      <c r="AA6546" s="11">
        <f t="shared" si="276"/>
        <v>57.8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1.7298361142743971E-2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694.33</v>
      </c>
      <c r="AA6547" s="11">
        <f t="shared" si="276"/>
        <v>73.2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1.3653450088574597E-2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638.95000000000005</v>
      </c>
      <c r="AA6548" s="11">
        <f t="shared" si="276"/>
        <v>115.8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8.6391736442601123E-3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1158.45</v>
      </c>
      <c r="AA6549" s="11">
        <f t="shared" si="276"/>
        <v>-125.5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-7.9675428374120592E-3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927.26</v>
      </c>
      <c r="AA6550" s="11">
        <f t="shared" si="276"/>
        <v>45.5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2.1957164117938872E-2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294.45999999999998</v>
      </c>
      <c r="AA6551" s="11">
        <f t="shared" ref="AA6551:AA6614" si="279">ROUND(IFERROR(Z6551/M6551,0),1)</f>
        <v>25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3.9937512735176255E-2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867.81</v>
      </c>
      <c r="AA6552" s="11">
        <f t="shared" si="279"/>
        <v>112.4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8.8959564881713749E-3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564.36</v>
      </c>
      <c r="AA6553" s="11">
        <f t="shared" si="279"/>
        <v>59.3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1.6868665390885249E-2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220.38</v>
      </c>
      <c r="AA6554" s="11">
        <f t="shared" si="279"/>
        <v>-551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-1.8150467374534896E-3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629.41</v>
      </c>
      <c r="AA6555" s="11">
        <f t="shared" si="279"/>
        <v>29.1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3.4317853227625879E-2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271.8</v>
      </c>
      <c r="AA6556" s="11">
        <f t="shared" si="279"/>
        <v>10.7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9.3745401030169234E-2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271.57</v>
      </c>
      <c r="AA6557" s="11">
        <f t="shared" si="279"/>
        <v>31.7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3.1520418308355121E-2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371.75</v>
      </c>
      <c r="AA6558" s="11">
        <f t="shared" si="279"/>
        <v>31.1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3.2172158708809684E-2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298.13</v>
      </c>
      <c r="AA6559" s="11">
        <f t="shared" si="279"/>
        <v>24.9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4.0116727602052801E-2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414.3</v>
      </c>
      <c r="AA6560" s="11">
        <f t="shared" si="279"/>
        <v>220.4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4.5377745594979476E-3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577.15</v>
      </c>
      <c r="AA6561" s="11">
        <f t="shared" si="279"/>
        <v>33.299999999999997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3.0009529585029889E-2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421.1</v>
      </c>
      <c r="AA6562" s="11">
        <f t="shared" si="279"/>
        <v>-210.6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-4.7494656851104246E-3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334.52</v>
      </c>
      <c r="AA6563" s="11">
        <f t="shared" si="279"/>
        <v>-55.8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-1.7936147315556619E-2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402.5</v>
      </c>
      <c r="AA6564" s="11">
        <f t="shared" si="279"/>
        <v>-670.8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-1.4906832298136644E-3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538.46</v>
      </c>
      <c r="AA6565" s="11">
        <f t="shared" si="279"/>
        <v>51.4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1.9462912751179288E-2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374.25</v>
      </c>
      <c r="AA6566" s="11">
        <f t="shared" si="279"/>
        <v>57.4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1.7421509686038741E-2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496.4</v>
      </c>
      <c r="AA6567" s="11">
        <f t="shared" si="279"/>
        <v>-193.9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-5.1571313456889607E-3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385.52</v>
      </c>
      <c r="AA6568" s="11">
        <f t="shared" si="279"/>
        <v>35.6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2.8117866777339698E-2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433.19</v>
      </c>
      <c r="AA6569" s="11">
        <f t="shared" si="279"/>
        <v>33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3.0286941065121538E-2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787.79</v>
      </c>
      <c r="AA6570" s="11">
        <f t="shared" si="279"/>
        <v>207.3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4.8236205080034022E-3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437.63</v>
      </c>
      <c r="AA6571" s="11">
        <f t="shared" si="279"/>
        <v>45.2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2.2119141740739895E-2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503.4</v>
      </c>
      <c r="AA6572" s="11">
        <f t="shared" si="279"/>
        <v>34.4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2.9082240762812874E-2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545.38</v>
      </c>
      <c r="AA6573" s="11">
        <f t="shared" si="279"/>
        <v>12.9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7.7597271627122377E-2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362.62</v>
      </c>
      <c r="AA6574" s="11">
        <f t="shared" si="279"/>
        <v>26.6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3.7615134300369536E-2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554.17999999999995</v>
      </c>
      <c r="AA6575" s="11">
        <f t="shared" si="279"/>
        <v>15.9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6.2795481612472476E-2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337.17</v>
      </c>
      <c r="AA6576" s="11">
        <f t="shared" si="279"/>
        <v>31.9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3.1319512412136312E-2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772.23</v>
      </c>
      <c r="AA6577" s="11">
        <f t="shared" si="279"/>
        <v>182.1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5.4905921810859465E-3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265.64999999999998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-0.4651232825145869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306.86</v>
      </c>
      <c r="AA6579" s="11">
        <f t="shared" si="279"/>
        <v>-3835.8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-2.6070520758652156E-4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614.88</v>
      </c>
      <c r="AA6580" s="11">
        <f t="shared" si="279"/>
        <v>-25.5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-3.929221962008847E-2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664.98</v>
      </c>
      <c r="AA6581" s="11">
        <f t="shared" si="279"/>
        <v>37.4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2.676772233751391E-2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675.03</v>
      </c>
      <c r="AA6582" s="11">
        <f t="shared" si="279"/>
        <v>30.1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3.3242966979245371E-2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812.92</v>
      </c>
      <c r="AA6583" s="11">
        <f t="shared" si="279"/>
        <v>122.4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8.1680854204595772E-3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501.36</v>
      </c>
      <c r="AA6584" s="11">
        <f t="shared" si="279"/>
        <v>-44.1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-2.2658369235678953E-2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327.77</v>
      </c>
      <c r="AA6585" s="11">
        <f t="shared" si="279"/>
        <v>-431.3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-2.3186990877749644E-3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542.85</v>
      </c>
      <c r="AA6586" s="11">
        <f t="shared" si="279"/>
        <v>27.5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3.6326793773602283E-2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521.29999999999995</v>
      </c>
      <c r="AA6587" s="11">
        <f t="shared" si="279"/>
        <v>29.8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3.3531555726069445E-2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256</v>
      </c>
      <c r="AA6588" s="11">
        <f t="shared" si="279"/>
        <v>142.19999999999999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7.0312500000000002E-3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548.19000000000005</v>
      </c>
      <c r="AA6589" s="11">
        <f t="shared" si="279"/>
        <v>52.9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1.8898557069629139E-2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412.19</v>
      </c>
      <c r="AA6590" s="11">
        <f t="shared" si="279"/>
        <v>38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2.6298551638807347E-2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685</v>
      </c>
      <c r="AA6591" s="11">
        <f t="shared" si="279"/>
        <v>194.6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5.1386861313868614E-3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370.5</v>
      </c>
      <c r="AA6592" s="11">
        <f t="shared" si="279"/>
        <v>31.3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3.1956815114709852E-2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1894.78</v>
      </c>
      <c r="AA6593" s="11">
        <f t="shared" si="279"/>
        <v>136.5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7.3253886994796239E-3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349.71</v>
      </c>
      <c r="AA6594" s="11">
        <f t="shared" si="279"/>
        <v>-460.1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-2.1732292470904467E-3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272.73</v>
      </c>
      <c r="AA6595" s="11">
        <f t="shared" si="279"/>
        <v>-213.1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-4.6932864004693283E-3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431.11</v>
      </c>
      <c r="AA6596" s="11">
        <f t="shared" si="279"/>
        <v>14.6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6.8474403284544544E-2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218.06</v>
      </c>
      <c r="AA6597" s="11">
        <f t="shared" si="279"/>
        <v>133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7.5208658167476832E-3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223.59</v>
      </c>
      <c r="AA6598" s="11">
        <f t="shared" si="279"/>
        <v>-34.700000000000003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-2.8802719262936625E-2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373.25</v>
      </c>
      <c r="AA6599" s="11">
        <f t="shared" si="279"/>
        <v>8.1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0.12324179504353651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310.13</v>
      </c>
      <c r="AA6600" s="11">
        <f t="shared" si="279"/>
        <v>20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5.004353013252507E-2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352.55</v>
      </c>
      <c r="AA6601" s="11">
        <f t="shared" si="279"/>
        <v>-28.2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-3.5512693235002127E-2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666.7</v>
      </c>
      <c r="AA6602" s="11">
        <f t="shared" si="279"/>
        <v>68.3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1.4639268036598169E-2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245.21</v>
      </c>
      <c r="AA6603" s="11">
        <f t="shared" si="279"/>
        <v>-73.900000000000006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-1.3539415195138859E-2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458.02</v>
      </c>
      <c r="AA6604" s="11">
        <f t="shared" si="279"/>
        <v>-88.8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-1.1265883585869614E-2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197.43</v>
      </c>
      <c r="AA6605" s="11">
        <f t="shared" si="279"/>
        <v>16.600000000000001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6.03758294078914E-2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490.74</v>
      </c>
      <c r="AA6606" s="11">
        <f t="shared" si="279"/>
        <v>-60.1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-1.6627949627093776E-2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437.63</v>
      </c>
      <c r="AA6607" s="11">
        <f t="shared" si="279"/>
        <v>56.7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1.7640472545300826E-2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495.75</v>
      </c>
      <c r="AA6608" s="11">
        <f t="shared" si="279"/>
        <v>47.3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2.113968734241049E-2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417.12</v>
      </c>
      <c r="AA6609" s="11">
        <f t="shared" si="279"/>
        <v>25.4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3.941311852704258E-2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605.29</v>
      </c>
      <c r="AA6610" s="11">
        <f t="shared" si="279"/>
        <v>67.599999999999994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1.4802821787903321E-2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476.07</v>
      </c>
      <c r="AA6611" s="11">
        <f t="shared" si="279"/>
        <v>21.1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4.747201041863592E-2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202.05</v>
      </c>
      <c r="AA6612" s="11">
        <f t="shared" si="279"/>
        <v>280.60000000000002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3.5634743875278393E-3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429.58</v>
      </c>
      <c r="AA6613" s="11">
        <f t="shared" si="279"/>
        <v>26.1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3.8269938079053961E-2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826.9</v>
      </c>
      <c r="AA6614" s="11">
        <f t="shared" si="279"/>
        <v>31.3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3.1974845809650501E-2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595.69000000000005</v>
      </c>
      <c r="AA6615" s="11">
        <f t="shared" ref="AA6615:AA6678" si="282">ROUND(IFERROR(Z6615/M6615,0),1)</f>
        <v>31.2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3.2030082761167714E-2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602.08000000000004</v>
      </c>
      <c r="AA6616" s="11">
        <f t="shared" si="282"/>
        <v>12.8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7.7929843210204616E-2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546.39</v>
      </c>
      <c r="AA6617" s="11">
        <f t="shared" si="282"/>
        <v>15.1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6.6033419352477168E-2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407.9</v>
      </c>
      <c r="AA6618" s="11">
        <f t="shared" si="282"/>
        <v>27.6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3.6185339544005886E-2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590.11</v>
      </c>
      <c r="AA6619" s="11">
        <f t="shared" si="282"/>
        <v>18.5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5.3956042093846905E-2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864.38</v>
      </c>
      <c r="AA6620" s="11">
        <f t="shared" si="282"/>
        <v>22.4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4.470256137347E-2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309.14</v>
      </c>
      <c r="AA6621" s="11">
        <f t="shared" si="282"/>
        <v>-171.7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-5.8226046451445952E-3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731.66</v>
      </c>
      <c r="AA6622" s="11">
        <f t="shared" si="282"/>
        <v>27.9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3.5863652516196047E-2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608.74</v>
      </c>
      <c r="AA6623" s="11">
        <f t="shared" si="282"/>
        <v>20.6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4.8493609751289544E-2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536.80999999999995</v>
      </c>
      <c r="AA6624" s="11">
        <f t="shared" si="282"/>
        <v>40.799999999999997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2.4515191594791454E-2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746.77</v>
      </c>
      <c r="AA6625" s="11">
        <f t="shared" si="282"/>
        <v>99.8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1.0016470934825985E-2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623.02</v>
      </c>
      <c r="AA6626" s="11">
        <f t="shared" si="282"/>
        <v>47.1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2.1251324195049919E-2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558.19000000000005</v>
      </c>
      <c r="AA6627" s="11">
        <f t="shared" si="282"/>
        <v>31.8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3.1458822264820219E-2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570.86</v>
      </c>
      <c r="AA6628" s="11">
        <f t="shared" si="282"/>
        <v>62.3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1.6045965735907226E-2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211.44</v>
      </c>
      <c r="AA6629" s="11">
        <f t="shared" si="282"/>
        <v>-34.1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-2.9322739311388575E-2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447.36</v>
      </c>
      <c r="AA6630" s="11">
        <f t="shared" si="282"/>
        <v>16.100000000000001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6.2231759656652355E-2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889.9</v>
      </c>
      <c r="AA6631" s="11">
        <f t="shared" si="282"/>
        <v>48.6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2.0586582762108101E-2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271.60000000000002</v>
      </c>
      <c r="AA6632" s="11">
        <f t="shared" si="282"/>
        <v>31.6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3.1664212076583209E-2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416.76</v>
      </c>
      <c r="AA6633" s="11">
        <f t="shared" si="282"/>
        <v>189.4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5.2788175448699494E-3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506.57</v>
      </c>
      <c r="AA6634" s="11">
        <f t="shared" si="282"/>
        <v>12664.3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7.8962433622204245E-5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999.74</v>
      </c>
      <c r="AA6635" s="11">
        <f t="shared" si="282"/>
        <v>34.200000000000003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2.9247604377138053E-2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542.69000000000005</v>
      </c>
      <c r="AA6636" s="11">
        <f t="shared" si="282"/>
        <v>-25.2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-3.9728021522416106E-2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786.54</v>
      </c>
      <c r="AA6637" s="11">
        <f t="shared" si="282"/>
        <v>137.5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7.2723574134818322E-3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456.3</v>
      </c>
      <c r="AA6638" s="11">
        <f t="shared" si="282"/>
        <v>-1267.5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-7.8895463510848124E-4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897.04</v>
      </c>
      <c r="AA6639" s="11">
        <f t="shared" si="282"/>
        <v>157.9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6.331936145545349E-3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869.3</v>
      </c>
      <c r="AA6640" s="11">
        <f t="shared" si="282"/>
        <v>28.4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3.5200736224548494E-2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602.82000000000005</v>
      </c>
      <c r="AA6641" s="11">
        <f t="shared" si="282"/>
        <v>255.4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3.914933147539895E-3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294.45999999999998</v>
      </c>
      <c r="AA6642" s="11">
        <f t="shared" si="282"/>
        <v>29.2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3.4232153773008221E-2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867.81</v>
      </c>
      <c r="AA6643" s="11">
        <f t="shared" si="282"/>
        <v>76.400000000000006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1.3090423018863576E-2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564.36</v>
      </c>
      <c r="AA6644" s="11">
        <f t="shared" si="282"/>
        <v>64.900000000000006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1.5415692111418243E-2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220.38</v>
      </c>
      <c r="AA6645" s="11">
        <f t="shared" si="282"/>
        <v>408.1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2.4503130955622109E-3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629.41</v>
      </c>
      <c r="AA6646" s="11">
        <f t="shared" si="282"/>
        <v>43.7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2.2878568818417249E-2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271.8</v>
      </c>
      <c r="AA6647" s="11">
        <f t="shared" si="282"/>
        <v>39.299999999999997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2.545989698307579E-2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271.57</v>
      </c>
      <c r="AA6648" s="11">
        <f t="shared" si="282"/>
        <v>89.9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1.1120521412527158E-2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371.75</v>
      </c>
      <c r="AA6649" s="11">
        <f t="shared" si="282"/>
        <v>37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2.7061197041022195E-2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298.13</v>
      </c>
      <c r="AA6650" s="11">
        <f t="shared" si="282"/>
        <v>29.1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3.4347432328178981E-2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414.3</v>
      </c>
      <c r="AA6651" s="11">
        <f t="shared" si="282"/>
        <v>334.1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2.993000241370987E-3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577.15</v>
      </c>
      <c r="AA6652" s="11">
        <f t="shared" si="282"/>
        <v>52.3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1.9128476132721128E-2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421.1</v>
      </c>
      <c r="AA6653" s="11">
        <f t="shared" si="282"/>
        <v>-369.4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-2.707195440512942E-3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334.52</v>
      </c>
      <c r="AA6654" s="11">
        <f t="shared" si="282"/>
        <v>-45.1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-2.2181035513571687E-2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402.5</v>
      </c>
      <c r="AA6655" s="11">
        <f t="shared" si="282"/>
        <v>-457.4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-2.1863354037267081E-3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538.46</v>
      </c>
      <c r="AA6656" s="11">
        <f t="shared" si="282"/>
        <v>92.8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1.0771459347026705E-2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374.25</v>
      </c>
      <c r="AA6657" s="11">
        <f t="shared" si="282"/>
        <v>-492.4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-2.0307281229124917E-3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496.4</v>
      </c>
      <c r="AA6658" s="11">
        <f t="shared" si="282"/>
        <v>-141.80000000000001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-7.0507655116841261E-3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385.52</v>
      </c>
      <c r="AA6659" s="11">
        <f t="shared" si="282"/>
        <v>147.1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6.7960157709068278E-3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433.19</v>
      </c>
      <c r="AA6660" s="11">
        <f t="shared" si="282"/>
        <v>43.5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2.2992220503705075E-2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787.79</v>
      </c>
      <c r="AA6661" s="11">
        <f t="shared" si="282"/>
        <v>170.5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5.8645070386778211E-3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437.63</v>
      </c>
      <c r="AA6662" s="11">
        <f t="shared" si="282"/>
        <v>59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1.6954961954162191E-2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503.4</v>
      </c>
      <c r="AA6663" s="11">
        <f t="shared" si="282"/>
        <v>36.200000000000003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2.7651966626936832E-2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545.38</v>
      </c>
      <c r="AA6664" s="11">
        <f t="shared" si="282"/>
        <v>14.5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6.8832740474531515E-2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362.62</v>
      </c>
      <c r="AA6665" s="11">
        <f t="shared" si="282"/>
        <v>-49.8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-2.0076112735094589E-2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554.17999999999995</v>
      </c>
      <c r="AA6666" s="11">
        <f t="shared" si="282"/>
        <v>30.3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3.2949583167923784E-2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337.17</v>
      </c>
      <c r="AA6667" s="11">
        <f t="shared" si="282"/>
        <v>76.599999999999994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1.3049796838390131E-2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772.23</v>
      </c>
      <c r="AA6668" s="11">
        <f t="shared" si="282"/>
        <v>279.8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3.5740647216502852E-3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265.64999999999998</v>
      </c>
      <c r="AA6669" s="11">
        <f t="shared" si="282"/>
        <v>-4.4000000000000004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-0.22985130811217772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306.86</v>
      </c>
      <c r="AA6670" s="11">
        <f t="shared" si="282"/>
        <v>-32.200000000000003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-3.1023919702796061E-2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614.88</v>
      </c>
      <c r="AA6671" s="11">
        <f t="shared" si="282"/>
        <v>-366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-2.7322404371584699E-3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664.98</v>
      </c>
      <c r="AA6672" s="11">
        <f t="shared" si="282"/>
        <v>89.1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1.1218382507744594E-2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675.03</v>
      </c>
      <c r="AA6673" s="11">
        <f t="shared" si="282"/>
        <v>30.2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3.3154082040798186E-2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812.92</v>
      </c>
      <c r="AA6674" s="11">
        <f t="shared" si="282"/>
        <v>118.2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8.463317423608719E-3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501.36</v>
      </c>
      <c r="AA6675" s="11">
        <f t="shared" si="282"/>
        <v>160.69999999999999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6.2230732407850646E-3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327.77</v>
      </c>
      <c r="AA6676" s="11">
        <f t="shared" si="282"/>
        <v>-420.2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-2.3797174848216741E-3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542.85</v>
      </c>
      <c r="AA6677" s="11">
        <f t="shared" si="282"/>
        <v>33.5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2.9879340517638388E-2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521.29999999999995</v>
      </c>
      <c r="AA6678" s="11">
        <f t="shared" si="282"/>
        <v>32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3.1267983886437756E-2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256</v>
      </c>
      <c r="AA6679" s="11">
        <f t="shared" ref="AA6679:AA6742" si="285">ROUND(IFERROR(Z6679/M6679,0),1)</f>
        <v>-1280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-7.8125000000000004E-4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548.19000000000005</v>
      </c>
      <c r="AA6680" s="11">
        <f t="shared" si="285"/>
        <v>88.1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1.1346430981958809E-2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412.19</v>
      </c>
      <c r="AA6681" s="11">
        <f t="shared" si="285"/>
        <v>290.3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3.4450132220577886E-3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685</v>
      </c>
      <c r="AA6682" s="11">
        <f t="shared" si="285"/>
        <v>-308.60000000000002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-3.2408759124087595E-3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370.5</v>
      </c>
      <c r="AA6683" s="11">
        <f t="shared" si="285"/>
        <v>71.8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1.3927125506072875E-2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1894.78</v>
      </c>
      <c r="AA6684" s="11">
        <f t="shared" si="285"/>
        <v>143.80000000000001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6.9559526699669617E-3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349.71</v>
      </c>
      <c r="AA6685" s="11">
        <f t="shared" si="285"/>
        <v>-564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-1.7728975436790485E-3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272.73</v>
      </c>
      <c r="AA6686" s="11">
        <f t="shared" si="285"/>
        <v>-194.8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-5.1332820005133275E-3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431.11</v>
      </c>
      <c r="AA6687" s="11">
        <f t="shared" si="285"/>
        <v>20.3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4.922177634478439E-2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218.06</v>
      </c>
      <c r="AA6688" s="11">
        <f t="shared" si="285"/>
        <v>117.2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8.5297624507016424E-3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223.59</v>
      </c>
      <c r="AA6689" s="11">
        <f t="shared" si="285"/>
        <v>-81.599999999999994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-1.2254573102553783E-2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373.25</v>
      </c>
      <c r="AA6690" s="11">
        <f t="shared" si="285"/>
        <v>18.8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5.3261888814467515E-2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310.13</v>
      </c>
      <c r="AA6691" s="11">
        <f t="shared" si="285"/>
        <v>31.5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3.1728629929384453E-2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352.55</v>
      </c>
      <c r="AA6692" s="11">
        <f t="shared" si="285"/>
        <v>-21.9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-4.5724010778612961E-2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666.7</v>
      </c>
      <c r="AA6693" s="11">
        <f t="shared" si="285"/>
        <v>245.1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4.0797960101994898E-3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245.21</v>
      </c>
      <c r="AA6694" s="11">
        <f t="shared" si="285"/>
        <v>-29.5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-3.3930100729986541E-2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458.02</v>
      </c>
      <c r="AA6695" s="11">
        <f t="shared" si="285"/>
        <v>-113.4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-8.8205755207196191E-3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197.43</v>
      </c>
      <c r="AA6696" s="11">
        <f t="shared" si="285"/>
        <v>-25.5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-3.9203768424251634E-2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490.74</v>
      </c>
      <c r="AA6697" s="11">
        <f t="shared" si="285"/>
        <v>-570.6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-1.7524554754044911E-3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437.63</v>
      </c>
      <c r="AA6698" s="11">
        <f t="shared" si="285"/>
        <v>78.7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1.2704796289102666E-2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495.75</v>
      </c>
      <c r="AA6699" s="11">
        <f t="shared" si="285"/>
        <v>109.7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9.1174987392839118E-3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417.12</v>
      </c>
      <c r="AA6700" s="11">
        <f t="shared" si="285"/>
        <v>32.4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3.0830456463367854E-2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605.29</v>
      </c>
      <c r="AA6701" s="11">
        <f t="shared" si="285"/>
        <v>-98.6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-1.0143897966264104E-2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476.07</v>
      </c>
      <c r="AA6702" s="11">
        <f t="shared" si="285"/>
        <v>31.9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3.1339929002037518E-2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202.05</v>
      </c>
      <c r="AA6703" s="11">
        <f t="shared" si="285"/>
        <v>-78.3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-1.2769116555308092E-2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429.58</v>
      </c>
      <c r="AA6704" s="11">
        <f t="shared" si="285"/>
        <v>43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2.3278551142976861E-2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826.9</v>
      </c>
      <c r="AA6705" s="11">
        <f t="shared" si="285"/>
        <v>62.5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1.5987422904825251E-2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595.69000000000005</v>
      </c>
      <c r="AA6706" s="11">
        <f t="shared" si="285"/>
        <v>159.30000000000001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6.2784334133525821E-3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602.08000000000004</v>
      </c>
      <c r="AA6707" s="11">
        <f t="shared" si="285"/>
        <v>15.3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6.5340154132341219E-2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546.39</v>
      </c>
      <c r="AA6708" s="11">
        <f t="shared" si="285"/>
        <v>24.5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4.0886546239865297E-2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407.9</v>
      </c>
      <c r="AA6709" s="11">
        <f t="shared" si="285"/>
        <v>40.6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2.4613875949987742E-2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590.11</v>
      </c>
      <c r="AA6710" s="11">
        <f t="shared" si="285"/>
        <v>29.1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3.4400366033451389E-2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864.38</v>
      </c>
      <c r="AA6711" s="11">
        <f t="shared" si="285"/>
        <v>36.9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2.7071426918716304E-2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309.14</v>
      </c>
      <c r="AA6712" s="11">
        <f t="shared" si="285"/>
        <v>-134.4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-7.4399948243514267E-3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731.66</v>
      </c>
      <c r="AA6713" s="11">
        <f t="shared" si="285"/>
        <v>34.6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2.8920536861383704E-2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608.74</v>
      </c>
      <c r="AA6714" s="11">
        <f t="shared" si="285"/>
        <v>30.5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3.278903965568223E-2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536.80999999999995</v>
      </c>
      <c r="AA6715" s="11">
        <f t="shared" si="285"/>
        <v>84.4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1.1847767366479762E-2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746.77</v>
      </c>
      <c r="AA6716" s="11">
        <f t="shared" si="285"/>
        <v>261.10000000000002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3.8298271221393469E-3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623.02</v>
      </c>
      <c r="AA6717" s="11">
        <f t="shared" si="285"/>
        <v>106.7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9.3736958685114447E-3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558.19000000000005</v>
      </c>
      <c r="AA6718" s="11">
        <f t="shared" si="285"/>
        <v>78.599999999999994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1.2719683261971728E-2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570.86</v>
      </c>
      <c r="AA6719" s="11">
        <f t="shared" si="285"/>
        <v>-14271.5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-7.0069719370773924E-5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211.44</v>
      </c>
      <c r="AA6720" s="11">
        <f t="shared" si="285"/>
        <v>-21.3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-4.6916382898221719E-2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447.36</v>
      </c>
      <c r="AA6721" s="11">
        <f t="shared" si="285"/>
        <v>20.6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4.8640915593705293E-2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889.9</v>
      </c>
      <c r="AA6722" s="11">
        <f t="shared" si="285"/>
        <v>46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2.1732778963928532E-2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271.60000000000002</v>
      </c>
      <c r="AA6723" s="11">
        <f t="shared" si="285"/>
        <v>126.9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7.8792341678939615E-3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416.76</v>
      </c>
      <c r="AA6724" s="11">
        <f t="shared" si="285"/>
        <v>6946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1.4396775122372588E-4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506.57</v>
      </c>
      <c r="AA6725" s="11">
        <f t="shared" si="285"/>
        <v>-516.9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-1.9345796237440038E-3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999.74</v>
      </c>
      <c r="AA6726" s="11">
        <f t="shared" si="285"/>
        <v>90.7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1.1022865945145737E-2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542.69000000000005</v>
      </c>
      <c r="AA6727" s="11">
        <f t="shared" si="285"/>
        <v>-14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-7.1421990454955855E-2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786.54</v>
      </c>
      <c r="AA6728" s="11">
        <f t="shared" si="285"/>
        <v>81.599999999999994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1.2256210745798054E-2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456.3</v>
      </c>
      <c r="AA6729" s="11">
        <f t="shared" si="285"/>
        <v>-1901.3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-5.2596975673898749E-4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897.04</v>
      </c>
      <c r="AA6730" s="11">
        <f t="shared" si="285"/>
        <v>188.5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5.3063408543654687E-3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869.3</v>
      </c>
      <c r="AA6731" s="11">
        <f t="shared" si="285"/>
        <v>36.6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2.7332336362590592E-2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602.82000000000005</v>
      </c>
      <c r="AA6732" s="11">
        <f t="shared" si="285"/>
        <v>220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4.5453037390929298E-3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294.45999999999998</v>
      </c>
      <c r="AA6733" s="11">
        <f t="shared" si="285"/>
        <v>24.9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4.0209196495279494E-2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867.81</v>
      </c>
      <c r="AA6734" s="11">
        <f t="shared" si="285"/>
        <v>105.7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9.460596213456865E-3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564.36</v>
      </c>
      <c r="AA6735" s="11">
        <f t="shared" si="285"/>
        <v>73.2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1.3661492664256857E-2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220.38</v>
      </c>
      <c r="AA6736" s="11">
        <f t="shared" si="285"/>
        <v>-512.5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-1.9511752427625012E-3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629.41</v>
      </c>
      <c r="AA6737" s="11">
        <f t="shared" si="285"/>
        <v>63.8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1.5681352377623487E-2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271.8</v>
      </c>
      <c r="AA6738" s="11">
        <f t="shared" si="285"/>
        <v>115.7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8.6460632818248714E-3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271.57</v>
      </c>
      <c r="AA6739" s="11">
        <f t="shared" si="285"/>
        <v>249.1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4.0136981257134444E-3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371.75</v>
      </c>
      <c r="AA6740" s="11">
        <f t="shared" si="285"/>
        <v>422.4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2.367182246133154E-3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298.13</v>
      </c>
      <c r="AA6741" s="11">
        <f t="shared" si="285"/>
        <v>38.5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2.5995371146815147E-2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414.3</v>
      </c>
      <c r="AA6742" s="11">
        <f t="shared" si="285"/>
        <v>499.2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2.0033791938209025E-3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577.15</v>
      </c>
      <c r="AA6743" s="11">
        <f t="shared" ref="AA6743:AA6806" si="288">ROUND(IFERROR(Z6743/M6743,0),1)</f>
        <v>76.3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1.3098847786537296E-2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421.1</v>
      </c>
      <c r="AA6744" s="11">
        <f t="shared" si="288"/>
        <v>-110.5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-9.0477321301353601E-3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334.52</v>
      </c>
      <c r="AA6745" s="11">
        <f t="shared" si="288"/>
        <v>-37.700000000000003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-2.6515604448164535E-2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402.5</v>
      </c>
      <c r="AA6746" s="11">
        <f t="shared" si="288"/>
        <v>-141.69999999999999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-7.0559006211180124E-3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538.46</v>
      </c>
      <c r="AA6747" s="11">
        <f t="shared" si="288"/>
        <v>162.19999999999999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6.1657319020911481E-3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374.25</v>
      </c>
      <c r="AA6748" s="11">
        <f t="shared" si="288"/>
        <v>-152.80000000000001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-6.5464261857047434E-3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496.4</v>
      </c>
      <c r="AA6749" s="11">
        <f t="shared" si="288"/>
        <v>-88.2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-1.1341659951651893E-2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385.52</v>
      </c>
      <c r="AA6750" s="11">
        <f t="shared" si="288"/>
        <v>235.1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4.2539946046897693E-3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433.19</v>
      </c>
      <c r="AA6751" s="11">
        <f t="shared" si="288"/>
        <v>69.8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1.4335510976707681E-2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787.79</v>
      </c>
      <c r="AA6752" s="11">
        <f t="shared" si="288"/>
        <v>276.39999999999998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3.6177153810025516E-3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437.63</v>
      </c>
      <c r="AA6753" s="11">
        <f t="shared" si="288"/>
        <v>91.2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1.096816945821813E-2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503.4</v>
      </c>
      <c r="AA6754" s="11">
        <f t="shared" si="288"/>
        <v>97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1.030989272943981E-2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545.38</v>
      </c>
      <c r="AA6755" s="11">
        <f t="shared" si="288"/>
        <v>18.5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5.3925703179434521E-2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362.62</v>
      </c>
      <c r="AA6756" s="11">
        <f t="shared" si="288"/>
        <v>-25.8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-3.8828525729413713E-2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554.17999999999995</v>
      </c>
      <c r="AA6757" s="11">
        <f t="shared" si="288"/>
        <v>76.7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1.3046302645349889E-2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337.17</v>
      </c>
      <c r="AA6758" s="11">
        <f t="shared" si="288"/>
        <v>-426.8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-2.3430317050745914E-3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772.23</v>
      </c>
      <c r="AA6759" s="11">
        <f t="shared" si="288"/>
        <v>491.9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2.0330730481851263E-3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265.64999999999998</v>
      </c>
      <c r="AA6760" s="11">
        <f t="shared" si="288"/>
        <v>-6.3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-0.15765104460756638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306.86</v>
      </c>
      <c r="AA6761" s="11">
        <f t="shared" si="288"/>
        <v>-22.2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-4.5102000912468222E-2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614.88</v>
      </c>
      <c r="AA6762" s="11">
        <f t="shared" si="288"/>
        <v>-62.3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-1.6051912568306011E-2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664.98</v>
      </c>
      <c r="AA6763" s="11">
        <f t="shared" si="288"/>
        <v>135.4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7.3836807122018705E-3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675.03</v>
      </c>
      <c r="AA6764" s="11">
        <f t="shared" si="288"/>
        <v>39.5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2.5347021613854201E-2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812.92</v>
      </c>
      <c r="AA6765" s="11">
        <f t="shared" si="288"/>
        <v>138.30000000000001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7.2331840771539639E-3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501.36</v>
      </c>
      <c r="AA6766" s="11">
        <f t="shared" si="288"/>
        <v>2638.7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3.7896920376575714E-4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327.77</v>
      </c>
      <c r="AA6767" s="11">
        <f t="shared" si="288"/>
        <v>-40.6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-2.4651432406870673E-2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542.85</v>
      </c>
      <c r="AA6768" s="11">
        <f t="shared" si="288"/>
        <v>43.1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2.3192410426452977E-2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521.29999999999995</v>
      </c>
      <c r="AA6769" s="11">
        <f t="shared" si="288"/>
        <v>61.7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1.6209476309226933E-2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256</v>
      </c>
      <c r="AA6770" s="11">
        <f t="shared" si="288"/>
        <v>-128.6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-7.7734375E-3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548.19000000000005</v>
      </c>
      <c r="AA6771" s="11">
        <f t="shared" si="288"/>
        <v>206.9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4.8340903701271452E-3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412.19</v>
      </c>
      <c r="AA6772" s="11">
        <f t="shared" si="288"/>
        <v>-62.8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-1.591499065964725E-2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685</v>
      </c>
      <c r="AA6773" s="11">
        <f t="shared" si="288"/>
        <v>-143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-6.992700729927007E-3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370.5</v>
      </c>
      <c r="AA6774" s="11">
        <f t="shared" si="288"/>
        <v>712.5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1.4035087719298247E-3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1894.78</v>
      </c>
      <c r="AA6775" s="11">
        <f t="shared" si="288"/>
        <v>188.7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5.2987681947244533E-3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349.71</v>
      </c>
      <c r="AA6776" s="11">
        <f t="shared" si="288"/>
        <v>-582.9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-1.7157073003345629E-3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272.73</v>
      </c>
      <c r="AA6777" s="11">
        <f t="shared" si="288"/>
        <v>142.80000000000001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7.0032633007003258E-3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431.11</v>
      </c>
      <c r="AA6778" s="11">
        <f t="shared" si="288"/>
        <v>35.6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2.8113474519264221E-2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218.06</v>
      </c>
      <c r="AA6779" s="11">
        <f t="shared" si="288"/>
        <v>97.3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1.027240209116757E-2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223.59</v>
      </c>
      <c r="AA6780" s="11">
        <f t="shared" si="288"/>
        <v>-154.19999999999999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-6.4850843060959788E-3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373.25</v>
      </c>
      <c r="AA6781" s="11">
        <f t="shared" si="288"/>
        <v>50.8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1.9691895512391158E-2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310.13</v>
      </c>
      <c r="AA6782" s="11">
        <f t="shared" si="288"/>
        <v>50.3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1.9894882791087608E-2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352.55</v>
      </c>
      <c r="AA6783" s="11">
        <f t="shared" si="288"/>
        <v>-49.3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-2.0280811232449299E-2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666.7</v>
      </c>
      <c r="AA6784" s="11">
        <f t="shared" si="288"/>
        <v>-757.6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-1.3199340032998348E-3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458.02</v>
      </c>
      <c r="AA6785" s="11">
        <f t="shared" si="288"/>
        <v>-71.599999999999994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-1.397318894371425E-2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197.43</v>
      </c>
      <c r="AA6786" s="11">
        <f t="shared" si="288"/>
        <v>-15.2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-6.5896773539988851E-2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490.74</v>
      </c>
      <c r="AA6787" s="11">
        <f t="shared" si="288"/>
        <v>-386.4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-2.587928434608958E-3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437.63</v>
      </c>
      <c r="AA6788" s="11">
        <f t="shared" si="288"/>
        <v>112.5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8.8887873317642762E-3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495.75</v>
      </c>
      <c r="AA6789" s="11">
        <f t="shared" si="288"/>
        <v>-154.4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-6.4750378214826019E-3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417.12</v>
      </c>
      <c r="AA6790" s="11">
        <f t="shared" si="288"/>
        <v>73.3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1.3641158419639433E-2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605.29</v>
      </c>
      <c r="AA6791" s="11">
        <f t="shared" si="288"/>
        <v>-50.4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-1.9841728758115944E-2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476.07</v>
      </c>
      <c r="AA6792" s="11">
        <f t="shared" si="288"/>
        <v>60.8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1.6447161131766336E-2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202.05</v>
      </c>
      <c r="AA6793" s="11">
        <f t="shared" si="288"/>
        <v>-91.4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-1.0937886661717395E-2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429.58</v>
      </c>
      <c r="AA6794" s="11">
        <f t="shared" si="288"/>
        <v>85.7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1.1662554122631407E-2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826.9</v>
      </c>
      <c r="AA6795" s="11">
        <f t="shared" si="288"/>
        <v>72.7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1.3750151167009311E-2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595.69000000000005</v>
      </c>
      <c r="AA6796" s="11">
        <f t="shared" si="288"/>
        <v>2206.3000000000002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4.5325588812973188E-4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602.08000000000004</v>
      </c>
      <c r="AA6797" s="11">
        <f t="shared" si="288"/>
        <v>25.3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3.9546239702365128E-2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546.39</v>
      </c>
      <c r="AA6798" s="11">
        <f t="shared" si="288"/>
        <v>46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2.1761013195702703E-2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407.9</v>
      </c>
      <c r="AA6799" s="11">
        <f t="shared" si="288"/>
        <v>52.2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1.9146849718068154E-2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590.11</v>
      </c>
      <c r="AA6800" s="11">
        <f t="shared" si="288"/>
        <v>43.5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2.2995712663740658E-2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864.38</v>
      </c>
      <c r="AA6801" s="11">
        <f t="shared" si="288"/>
        <v>63.8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1.567597584395752E-2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309.14</v>
      </c>
      <c r="AA6802" s="11">
        <f t="shared" si="288"/>
        <v>-90.1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-1.1095296629358868E-2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731.66</v>
      </c>
      <c r="AA6803" s="11">
        <f t="shared" si="288"/>
        <v>44.4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2.2537790777136919E-2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608.74</v>
      </c>
      <c r="AA6804" s="11">
        <f t="shared" si="288"/>
        <v>62.4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1.6033117587147223E-2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536.80999999999995</v>
      </c>
      <c r="AA6805" s="11">
        <f t="shared" si="288"/>
        <v>149.5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6.6876548499469092E-3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746.77</v>
      </c>
      <c r="AA6806" s="11">
        <f t="shared" si="288"/>
        <v>899.7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1.1114533256558244E-3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623.02</v>
      </c>
      <c r="AA6807" s="11">
        <f t="shared" ref="AA6807:AA6821" si="291">ROUND(IFERROR(Z6807/M6807,0),1)</f>
        <v>387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2.5841867034766142E-3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558.19000000000005</v>
      </c>
      <c r="AA6808" s="11">
        <f t="shared" si="291"/>
        <v>220.6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4.5325068525054182E-3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570.86</v>
      </c>
      <c r="AA6809" s="11">
        <f t="shared" si="291"/>
        <v>-171.9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-5.8157867077742349E-3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211.44</v>
      </c>
      <c r="AA6810" s="11">
        <f t="shared" si="291"/>
        <v>-17.8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-5.6328036322360955E-2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447.36</v>
      </c>
      <c r="AA6811" s="11">
        <f t="shared" si="291"/>
        <v>30.9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3.2367668097281831E-2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889.9</v>
      </c>
      <c r="AA6812" s="11">
        <f t="shared" si="291"/>
        <v>57.3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1.7440161815934375E-2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271.60000000000002</v>
      </c>
      <c r="AA6813" s="11">
        <f t="shared" si="291"/>
        <v>848.8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1.1782032400589101E-3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416.76</v>
      </c>
      <c r="AA6814" s="11">
        <f t="shared" si="291"/>
        <v>-138.5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-7.2223821863902481E-3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506.57</v>
      </c>
      <c r="AA6815" s="11">
        <f t="shared" si="291"/>
        <v>-77.2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-1.2949839114041494E-2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999.74</v>
      </c>
      <c r="AA6816" s="11">
        <f t="shared" si="291"/>
        <v>189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5.2913757576970016E-3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542.69000000000005</v>
      </c>
      <c r="AA6817" s="11">
        <f t="shared" si="291"/>
        <v>-12.1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-8.297554773443401E-2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786.54</v>
      </c>
      <c r="AA6818" s="11">
        <f t="shared" si="291"/>
        <v>118.3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8.454751188750732E-3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897.04</v>
      </c>
      <c r="AA6819" s="11">
        <f t="shared" si="291"/>
        <v>94.9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1.0534647284402033E-2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869.3</v>
      </c>
      <c r="AA6820" s="11">
        <f t="shared" si="291"/>
        <v>59.2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1.6887150580927185E-2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602.82000000000005</v>
      </c>
      <c r="AA6821" s="11">
        <f t="shared" si="291"/>
        <v>579.6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1.7252247768819878E-3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499.84</v>
      </c>
      <c r="AA6822" s="11">
        <f t="shared" ref="AA6822:AA6885" si="294">ROUND(IFERROR(Z6822/M6822,0),1)</f>
        <v>32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3.1290012804097316E-2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907.08</v>
      </c>
      <c r="AA6823" s="11">
        <f t="shared" si="294"/>
        <v>144.4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6.9233143713895136E-3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742.22</v>
      </c>
      <c r="AA6824" s="11">
        <f t="shared" si="294"/>
        <v>81.7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1.2233569561585514E-2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585.04999999999995</v>
      </c>
      <c r="AA6825" s="11">
        <f t="shared" si="294"/>
        <v>55.2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1.811810956328519E-2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463.91</v>
      </c>
      <c r="AA6826" s="11">
        <f t="shared" si="294"/>
        <v>34.9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2.8626242159039465E-2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442.48</v>
      </c>
      <c r="AA6827" s="11">
        <f t="shared" si="294"/>
        <v>25.8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3.878141384921352E-2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439.19</v>
      </c>
      <c r="AA6828" s="11">
        <f t="shared" si="294"/>
        <v>37.9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2.641225893121428E-2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470.59</v>
      </c>
      <c r="AA6829" s="11">
        <f t="shared" si="294"/>
        <v>28.1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3.5614866444250839E-2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425.18</v>
      </c>
      <c r="AA6830" s="11">
        <f t="shared" si="294"/>
        <v>46.2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2.1637894538783571E-2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397.34</v>
      </c>
      <c r="AA6831" s="11">
        <f t="shared" si="294"/>
        <v>37.1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2.697941309709569E-2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387</v>
      </c>
      <c r="AA6832" s="11">
        <f t="shared" si="294"/>
        <v>30.6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3.2661498708010335E-2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502.39</v>
      </c>
      <c r="AA6833" s="11">
        <f t="shared" si="294"/>
        <v>47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2.1258384920082009E-2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2221.33</v>
      </c>
      <c r="AA6834" s="11">
        <f t="shared" si="294"/>
        <v>555.29999999999995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1.8007229902805978E-3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1401.48</v>
      </c>
      <c r="AA6835" s="11">
        <f t="shared" si="294"/>
        <v>1668.4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5.9936638410822845E-4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499.84</v>
      </c>
      <c r="AA6836" s="11">
        <f t="shared" si="294"/>
        <v>34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2.9449423815621E-2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907.08</v>
      </c>
      <c r="AA6837" s="11">
        <f t="shared" si="294"/>
        <v>160.30000000000001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6.2398024430039244E-3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742.22</v>
      </c>
      <c r="AA6838" s="11">
        <f t="shared" si="294"/>
        <v>71.599999999999994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1.3958125623130606E-2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585.04999999999995</v>
      </c>
      <c r="AA6839" s="11">
        <f t="shared" si="294"/>
        <v>54.7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1.8289035125202975E-2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463.91</v>
      </c>
      <c r="AA6840" s="11">
        <f t="shared" si="294"/>
        <v>50.3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1.98745446315018E-2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442.48</v>
      </c>
      <c r="AA6841" s="11">
        <f t="shared" si="294"/>
        <v>29.3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3.4125836195986255E-2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439.19</v>
      </c>
      <c r="AA6842" s="11">
        <f t="shared" si="294"/>
        <v>41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2.4363031945171792E-2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470.59</v>
      </c>
      <c r="AA6843" s="11">
        <f t="shared" si="294"/>
        <v>41.9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2.3842410590960286E-2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425.18</v>
      </c>
      <c r="AA6844" s="11">
        <f t="shared" si="294"/>
        <v>54.4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1.8392210357966038E-2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397.34</v>
      </c>
      <c r="AA6845" s="11">
        <f t="shared" si="294"/>
        <v>43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2.3254643378466805E-2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387</v>
      </c>
      <c r="AA6846" s="11">
        <f t="shared" si="294"/>
        <v>47.1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2.1240310077519382E-2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502.39</v>
      </c>
      <c r="AA6847" s="11">
        <f t="shared" si="294"/>
        <v>65.099999999999994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1.5366547901033062E-2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2221.33</v>
      </c>
      <c r="AA6848" s="11">
        <f t="shared" si="294"/>
        <v>721.2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1.3865567025160602E-3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1401.48</v>
      </c>
      <c r="AA6849" s="11">
        <f t="shared" si="294"/>
        <v>1322.2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7.5634329423181212E-4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499.84</v>
      </c>
      <c r="AA6850" s="11">
        <f t="shared" si="294"/>
        <v>38.1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2.6248399487836107E-2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907.08</v>
      </c>
      <c r="AA6851" s="11">
        <f t="shared" si="294"/>
        <v>144.19999999999999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6.9343387573312168E-3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742.22</v>
      </c>
      <c r="AA6852" s="11">
        <f t="shared" si="294"/>
        <v>77.099999999999994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1.2974589744280672E-2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585.04999999999995</v>
      </c>
      <c r="AA6853" s="11">
        <f t="shared" si="294"/>
        <v>56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1.7844628664216735E-2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463.91</v>
      </c>
      <c r="AA6854" s="11">
        <f t="shared" si="294"/>
        <v>48.7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2.0542777693949254E-2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442.48</v>
      </c>
      <c r="AA6855" s="11">
        <f t="shared" si="294"/>
        <v>33.1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3.0216054962936174E-2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439.19</v>
      </c>
      <c r="AA6856" s="11">
        <f t="shared" si="294"/>
        <v>45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2.2222728204194086E-2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470.59</v>
      </c>
      <c r="AA6857" s="11">
        <f t="shared" si="294"/>
        <v>42.5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2.3523661786268302E-2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425.18</v>
      </c>
      <c r="AA6858" s="11">
        <f t="shared" si="294"/>
        <v>54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1.850980761089421E-2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397.34</v>
      </c>
      <c r="AA6859" s="11">
        <f t="shared" si="294"/>
        <v>44.3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2.2575124578446674E-2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387</v>
      </c>
      <c r="AA6860" s="11">
        <f t="shared" si="294"/>
        <v>56.3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1.7777777777777778E-2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502.39</v>
      </c>
      <c r="AA6861" s="11">
        <f t="shared" si="294"/>
        <v>65.8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1.5187404207886303E-2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2221.33</v>
      </c>
      <c r="AA6862" s="11">
        <f t="shared" si="294"/>
        <v>456.1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2.192380240666628E-3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1401.48</v>
      </c>
      <c r="AA6863" s="11">
        <f t="shared" si="294"/>
        <v>749.5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1.334303736050461E-3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611.99</v>
      </c>
      <c r="AA6864" s="11">
        <f t="shared" si="294"/>
        <v>242.9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4.1177143417376102E-3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679.62</v>
      </c>
      <c r="AA6865" s="11">
        <f t="shared" si="294"/>
        <v>60.7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1.647979753391601E-2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759.9</v>
      </c>
      <c r="AA6866" s="11">
        <f t="shared" si="294"/>
        <v>97.4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1.0264508487958943E-2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735.13</v>
      </c>
      <c r="AA6867" s="11">
        <f t="shared" si="294"/>
        <v>42.3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2.3614870839171302E-2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837.07</v>
      </c>
      <c r="AA6868" s="11">
        <f t="shared" si="294"/>
        <v>53.9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1.8540862771333339E-2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14544</v>
      </c>
      <c r="AA6869" s="11">
        <f t="shared" si="294"/>
        <v>61.9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1.614961496149615E-2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520.80999999999995</v>
      </c>
      <c r="AA6870" s="11">
        <f t="shared" si="294"/>
        <v>64.8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1.5437491599623663E-2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567.04</v>
      </c>
      <c r="AA6871" s="11">
        <f t="shared" si="294"/>
        <v>53.7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1.8623024830699775E-2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544.89</v>
      </c>
      <c r="AA6872" s="11">
        <f t="shared" si="294"/>
        <v>53.6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1.8645965240690784E-2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796.7</v>
      </c>
      <c r="AA6873" s="11">
        <f t="shared" si="294"/>
        <v>87.4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1.1447219781599094E-2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668.98</v>
      </c>
      <c r="AA6874" s="11">
        <f t="shared" si="294"/>
        <v>-49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-2.0389249304911955E-2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579.03</v>
      </c>
      <c r="AA6875" s="11">
        <f t="shared" si="294"/>
        <v>-168.3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-5.9409702433379967E-3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1583.13</v>
      </c>
      <c r="AA6876" s="11">
        <f t="shared" si="294"/>
        <v>5654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1.7686481842931409E-4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611.99</v>
      </c>
      <c r="AA6877" s="11">
        <f t="shared" si="294"/>
        <v>67.400000000000006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1.4836843739276786E-2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679.62</v>
      </c>
      <c r="AA6878" s="11">
        <f t="shared" si="294"/>
        <v>58.7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1.7038933521673877E-2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759.9</v>
      </c>
      <c r="AA6879" s="11">
        <f t="shared" si="294"/>
        <v>127.9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7.8168180023687334E-3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735.13</v>
      </c>
      <c r="AA6880" s="11">
        <f t="shared" si="294"/>
        <v>41.7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2.3968549780310967E-2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837.07</v>
      </c>
      <c r="AA6881" s="11">
        <f t="shared" si="294"/>
        <v>50.3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1.9878863177512036E-2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14544</v>
      </c>
      <c r="AA6882" s="11">
        <f t="shared" si="294"/>
        <v>55.9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1.787953795379538E-2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520.80999999999995</v>
      </c>
      <c r="AA6883" s="11">
        <f t="shared" si="294"/>
        <v>55.2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1.812561202741883E-2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567.04</v>
      </c>
      <c r="AA6884" s="11">
        <f t="shared" si="294"/>
        <v>44.4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2.2538092550790069E-2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544.89</v>
      </c>
      <c r="AA6885" s="11">
        <f t="shared" si="294"/>
        <v>48.1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2.0774835287856265E-2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796.7</v>
      </c>
      <c r="AA6886" s="11">
        <f t="shared" ref="AA6886:AA6902" si="297">ROUND(IFERROR(Z6886/M6886,0),1)</f>
        <v>49.7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2.0107945274256307E-2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668.98</v>
      </c>
      <c r="AA6887" s="11">
        <f t="shared" si="297"/>
        <v>133.30000000000001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7.5039612544470675E-3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579.03</v>
      </c>
      <c r="AA6888" s="11">
        <f t="shared" si="297"/>
        <v>87.5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1.1432913665958586E-2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1583.13</v>
      </c>
      <c r="AA6889" s="11">
        <f t="shared" si="297"/>
        <v>26385.5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3.7899603949138731E-5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611.99</v>
      </c>
      <c r="AA6890" s="11">
        <f t="shared" si="297"/>
        <v>48.7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2.053955129985784E-2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679.62</v>
      </c>
      <c r="AA6891" s="11">
        <f t="shared" si="297"/>
        <v>27.8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3.6005414790618286E-2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759.9</v>
      </c>
      <c r="AA6892" s="11">
        <f t="shared" si="297"/>
        <v>115.8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8.6327148308988026E-3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735.13</v>
      </c>
      <c r="AA6893" s="11">
        <f t="shared" si="297"/>
        <v>45.2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2.2145742929821938E-2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837.07</v>
      </c>
      <c r="AA6894" s="11">
        <f t="shared" si="297"/>
        <v>45.2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2.2124792430740559E-2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14544</v>
      </c>
      <c r="AA6895" s="11">
        <f t="shared" si="297"/>
        <v>73.5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1.3603547854785477E-2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520.80999999999995</v>
      </c>
      <c r="AA6896" s="11">
        <f t="shared" si="297"/>
        <v>44.6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2.240740385169256E-2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567.04</v>
      </c>
      <c r="AA6897" s="11">
        <f t="shared" si="297"/>
        <v>32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3.125E-2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544.89</v>
      </c>
      <c r="AA6898" s="11">
        <f t="shared" si="297"/>
        <v>35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2.8556222356805962E-2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796.7</v>
      </c>
      <c r="AA6899" s="11">
        <f t="shared" si="297"/>
        <v>37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2.7049077444458391E-2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668.98</v>
      </c>
      <c r="AA6900" s="11">
        <f t="shared" si="297"/>
        <v>52.3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1.9133606385841131E-2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579.03</v>
      </c>
      <c r="AA6901" s="11">
        <f t="shared" si="297"/>
        <v>78.599999999999994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1.2728183341104952E-2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1583.13</v>
      </c>
      <c r="AA6902" s="11">
        <f t="shared" si="297"/>
        <v>19789.099999999999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5.0532805265518305E-5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892.38</v>
      </c>
      <c r="AA6903" s="11">
        <f t="shared" ref="AA6903:AA6966" si="300">ROUND(IFERROR(Z6903/M6903,0),1)</f>
        <v>11154.8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8.9647907841950734E-5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579.75</v>
      </c>
      <c r="AA6904" s="11">
        <f t="shared" si="300"/>
        <v>122.3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8.1759379042690827E-3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944.85</v>
      </c>
      <c r="AA6905" s="11">
        <f t="shared" si="300"/>
        <v>101.8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9.8216648145208231E-3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995.2</v>
      </c>
      <c r="AA6906" s="11">
        <f t="shared" si="300"/>
        <v>149.9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6.6720257234726679E-3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1107.54</v>
      </c>
      <c r="AA6907" s="11">
        <f t="shared" si="300"/>
        <v>-195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-5.1284829441826029E-3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831.51</v>
      </c>
      <c r="AA6908" s="11">
        <f t="shared" si="300"/>
        <v>-61.9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-1.6163365443590576E-2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892.38</v>
      </c>
      <c r="AA6909" s="11">
        <f t="shared" si="300"/>
        <v>183.6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5.4461104013985078E-3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579.75</v>
      </c>
      <c r="AA6910" s="11">
        <f t="shared" si="300"/>
        <v>98.3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1.0176800344976283E-2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944.85</v>
      </c>
      <c r="AA6911" s="11">
        <f t="shared" si="300"/>
        <v>49.7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2.0130179393554531E-2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995.2</v>
      </c>
      <c r="AA6912" s="11">
        <f t="shared" si="300"/>
        <v>114.9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8.7017684887459798E-3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1107.54</v>
      </c>
      <c r="AA6913" s="11">
        <f t="shared" si="300"/>
        <v>701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1.4265850443324847E-3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831.51</v>
      </c>
      <c r="AA6914" s="11">
        <f t="shared" si="300"/>
        <v>-66.3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-1.5080997221921563E-2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892.38</v>
      </c>
      <c r="AA6915" s="11">
        <f t="shared" si="300"/>
        <v>177.4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5.6366122055626529E-3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579.75</v>
      </c>
      <c r="AA6916" s="11">
        <f t="shared" si="300"/>
        <v>95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1.0521776627856834E-2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944.85</v>
      </c>
      <c r="AA6917" s="11">
        <f t="shared" si="300"/>
        <v>41.2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2.4268402391914058E-2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995.2</v>
      </c>
      <c r="AA6918" s="11">
        <f t="shared" si="300"/>
        <v>105.3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9.495578778135047E-3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1107.54</v>
      </c>
      <c r="AA6919" s="11">
        <f t="shared" si="300"/>
        <v>263.7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3.7921880925293897E-3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831.51</v>
      </c>
      <c r="AA6920" s="11">
        <f t="shared" si="300"/>
        <v>-60.1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-1.6644417986554583E-2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16366</v>
      </c>
      <c r="AA6921" s="11">
        <f t="shared" si="300"/>
        <v>94.5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1.058047170964194E-2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12485</v>
      </c>
      <c r="AA6922" s="11">
        <f t="shared" si="300"/>
        <v>46.2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2.1657989587505005E-2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1189.1400000000001</v>
      </c>
      <c r="AA6923" s="11">
        <f t="shared" si="300"/>
        <v>45.9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2.1763627495500946E-2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46188</v>
      </c>
      <c r="AA6925" s="11">
        <f t="shared" si="300"/>
        <v>20.2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4.9544470425218673E-2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512.74</v>
      </c>
      <c r="AA6926" s="11">
        <f t="shared" si="300"/>
        <v>557.29999999999995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1.7942817022272497E-3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842.27</v>
      </c>
      <c r="AA6927" s="11">
        <f t="shared" si="300"/>
        <v>-467.9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-2.1370819333467891E-3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452.9</v>
      </c>
      <c r="AA6928" s="11">
        <f t="shared" si="300"/>
        <v>-40.700000000000003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-2.4552881430779421E-2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514.64</v>
      </c>
      <c r="AA6929" s="11">
        <f t="shared" si="300"/>
        <v>-11.4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-8.7362039483911094E-2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16366</v>
      </c>
      <c r="AA6930" s="11">
        <f t="shared" si="300"/>
        <v>-65.099999999999994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-1.5364780642796042E-2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12485</v>
      </c>
      <c r="AA6931" s="11">
        <f t="shared" si="300"/>
        <v>-63.5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-1.574529435322387E-2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1189.1400000000001</v>
      </c>
      <c r="AA6932" s="11">
        <f t="shared" si="300"/>
        <v>45.1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2.2150461678187596E-2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46188</v>
      </c>
      <c r="AA6934" s="11">
        <f t="shared" si="300"/>
        <v>44.5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2.2468606564475621E-2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512.74</v>
      </c>
      <c r="AA6935" s="11">
        <f t="shared" si="300"/>
        <v>246.5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4.0566368919920425E-3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842.27</v>
      </c>
      <c r="AA6936" s="11">
        <f t="shared" si="300"/>
        <v>86.8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1.1516497085257696E-2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452.9</v>
      </c>
      <c r="AA6937" s="11">
        <f t="shared" si="300"/>
        <v>-57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-1.7531463899315525E-2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1337.12</v>
      </c>
      <c r="AA6938" s="11">
        <f t="shared" si="300"/>
        <v>682.2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1.4658370228550917E-3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514.64</v>
      </c>
      <c r="AA6939" s="11">
        <f t="shared" si="300"/>
        <v>-17.600000000000001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-5.6738691123892432E-2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16366</v>
      </c>
      <c r="AA6940" s="11">
        <f t="shared" si="300"/>
        <v>1498.7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6.6723695466210434E-4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12485</v>
      </c>
      <c r="AA6941" s="11">
        <f t="shared" si="300"/>
        <v>140.30000000000001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7.1269523428113737E-3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1189.1400000000001</v>
      </c>
      <c r="AA6942" s="11">
        <f t="shared" si="300"/>
        <v>37.1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2.6969070084262574E-2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46188</v>
      </c>
      <c r="AA6944" s="11">
        <f t="shared" si="300"/>
        <v>66.2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1.5114531913051009E-2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512.74</v>
      </c>
      <c r="AA6945" s="11">
        <f t="shared" si="300"/>
        <v>52.4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1.9093497679135624E-2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842.27</v>
      </c>
      <c r="AA6946" s="11">
        <f t="shared" si="300"/>
        <v>52.1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1.9186246690491172E-2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452.9</v>
      </c>
      <c r="AA6947" s="11">
        <f t="shared" si="300"/>
        <v>-138.1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-7.24221682490616E-3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1337.12</v>
      </c>
      <c r="AA6948" s="11">
        <f t="shared" si="300"/>
        <v>795.9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1.2564317338757927E-3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514.64</v>
      </c>
      <c r="AA6949" s="11">
        <f t="shared" si="300"/>
        <v>-31.8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-3.142002176278564E-2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1885.88</v>
      </c>
      <c r="AA6950" s="11">
        <f t="shared" si="300"/>
        <v>101.6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9.8415593781152558E-3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1216.32</v>
      </c>
      <c r="AA6951" s="11">
        <f t="shared" si="300"/>
        <v>246.2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4.061431202315181E-3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295.89999999999998</v>
      </c>
      <c r="AA6952" s="11">
        <f t="shared" si="300"/>
        <v>66.599999999999994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1.5005069280162219E-2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276.18</v>
      </c>
      <c r="AA6953" s="11">
        <f t="shared" si="300"/>
        <v>42.6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2.3462958939821855E-2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1069.52</v>
      </c>
      <c r="AA6954" s="11">
        <f t="shared" si="300"/>
        <v>2228.1999999999998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4.4879946144064627E-4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1986.87</v>
      </c>
      <c r="AA6955" s="11">
        <f t="shared" si="300"/>
        <v>147.4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6.7845405084378954E-3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2531.9699999999998</v>
      </c>
      <c r="AA6956" s="11">
        <f t="shared" si="300"/>
        <v>72.2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1.3854824504239782E-2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1885.88</v>
      </c>
      <c r="AA6957" s="11">
        <f t="shared" si="300"/>
        <v>98.2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1.0180923494601989E-2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1216.32</v>
      </c>
      <c r="AA6958" s="11">
        <f t="shared" si="300"/>
        <v>1158.4000000000001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8.6325966850828737E-4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295.89999999999998</v>
      </c>
      <c r="AA6959" s="11">
        <f t="shared" si="300"/>
        <v>69.8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1.432916525853329E-2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276.18</v>
      </c>
      <c r="AA6960" s="11">
        <f t="shared" si="300"/>
        <v>46.5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2.1507712361503367E-2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1069.52</v>
      </c>
      <c r="AA6961" s="11">
        <f t="shared" si="300"/>
        <v>318.3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3.1415962300845239E-3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1986.87</v>
      </c>
      <c r="AA6962" s="11">
        <f t="shared" si="300"/>
        <v>237.7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4.2076230452923443E-3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2531.9699999999998</v>
      </c>
      <c r="AA6963" s="11">
        <f t="shared" si="300"/>
        <v>62.5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1.5995450183059041E-2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1885.88</v>
      </c>
      <c r="AA6964" s="11">
        <f t="shared" si="300"/>
        <v>102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9.8044414278745193E-3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1216.32</v>
      </c>
      <c r="AA6965" s="11">
        <f t="shared" si="300"/>
        <v>657.5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1.5209813207050778E-3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295.89999999999998</v>
      </c>
      <c r="AA6966" s="11">
        <f t="shared" si="300"/>
        <v>74.900000000000006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1.3349104427171344E-2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276.18</v>
      </c>
      <c r="AA6967" s="11">
        <f t="shared" ref="AA6967:AA6974" si="303">ROUND(IFERROR(Z6967/M6967,0),1)</f>
        <v>49.8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2.0095589832717791E-2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1069.52</v>
      </c>
      <c r="AA6968" s="11">
        <f t="shared" si="303"/>
        <v>516.70000000000005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1.9354476774627869E-3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1986.87</v>
      </c>
      <c r="AA6969" s="11">
        <f t="shared" si="303"/>
        <v>277.10000000000002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3.6086910567878121E-3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2531.9699999999998</v>
      </c>
      <c r="AA6970" s="11">
        <f t="shared" si="303"/>
        <v>55.6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1.797414661311153E-2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4990.75</v>
      </c>
      <c r="AA6971" s="11">
        <f t="shared" si="303"/>
        <v>250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3.9993988879426946E-3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5380.38</v>
      </c>
      <c r="AA6972" s="11">
        <f t="shared" si="303"/>
        <v>269.60000000000002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3.709775145993406E-3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4990.75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4990.75</v>
      </c>
      <c r="AA6974" s="11">
        <f t="shared" si="303"/>
        <v>226.4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4.4161699143415315E-3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2025-06-20T02:35:18Z</dcterms:modified>
</cp:coreProperties>
</file>