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5DBB6E95-C72E-4F62-9FCC-F57DE6771CFD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<sst xmlns="http://schemas.openxmlformats.org/spreadsheetml/2006/main" count="21257" uniqueCount="384">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</sst>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1207.8</v>
          </cell>
        </row>
        <row r="3">
          <cell r="B3" t="str">
            <v>ADBL</v>
          </cell>
          <cell r="C3">
            <v>336.59</v>
          </cell>
        </row>
        <row r="4">
          <cell r="B4" t="str">
            <v>ADBLD83</v>
          </cell>
          <cell r="C4">
            <v>1090</v>
          </cell>
        </row>
        <row r="5">
          <cell r="B5" t="str">
            <v>AHL</v>
          </cell>
          <cell r="C5">
            <v>685.61</v>
          </cell>
        </row>
        <row r="6">
          <cell r="B6" t="str">
            <v>AHPC</v>
          </cell>
          <cell r="C6">
            <v>323.5</v>
          </cell>
        </row>
        <row r="7">
          <cell r="B7" t="str">
            <v>AKJCL</v>
          </cell>
          <cell r="C7">
            <v>228.59</v>
          </cell>
        </row>
        <row r="8">
          <cell r="B8" t="str">
            <v>AKPL</v>
          </cell>
          <cell r="C8">
            <v>289.39</v>
          </cell>
        </row>
        <row r="9">
          <cell r="B9" t="str">
            <v>ALBSL</v>
          </cell>
          <cell r="C9">
            <v>930.05</v>
          </cell>
        </row>
        <row r="10">
          <cell r="B10" t="str">
            <v>ALICL</v>
          </cell>
          <cell r="C10">
            <v>538.53</v>
          </cell>
        </row>
        <row r="11">
          <cell r="B11" t="str">
            <v>ANLB</v>
          </cell>
          <cell r="C11">
            <v>5785</v>
          </cell>
        </row>
        <row r="12">
          <cell r="B12" t="str">
            <v>API</v>
          </cell>
          <cell r="C12">
            <v>326.63</v>
          </cell>
        </row>
        <row r="13">
          <cell r="B13" t="str">
            <v>AVYAN</v>
          </cell>
          <cell r="C13">
            <v>1159.81</v>
          </cell>
        </row>
        <row r="14">
          <cell r="B14" t="str">
            <v>BARUN</v>
          </cell>
          <cell r="C14">
            <v>412.68</v>
          </cell>
        </row>
        <row r="15">
          <cell r="B15" t="str">
            <v>BBC</v>
          </cell>
          <cell r="C15">
            <v>5558.12</v>
          </cell>
        </row>
        <row r="16">
          <cell r="B16" t="str">
            <v>BEDC</v>
          </cell>
          <cell r="C16">
            <v>755.43</v>
          </cell>
        </row>
        <row r="17">
          <cell r="B17" t="str">
            <v>BFC</v>
          </cell>
          <cell r="C17">
            <v>566.84</v>
          </cell>
        </row>
        <row r="18">
          <cell r="B18" t="str">
            <v>BGWT</v>
          </cell>
          <cell r="C18">
            <v>963.92</v>
          </cell>
        </row>
        <row r="19">
          <cell r="B19" t="str">
            <v>BHDC</v>
          </cell>
          <cell r="C19">
            <v>655.08000000000004</v>
          </cell>
        </row>
        <row r="20">
          <cell r="B20" t="str">
            <v>BHL</v>
          </cell>
          <cell r="C20">
            <v>224.48</v>
          </cell>
        </row>
        <row r="21">
          <cell r="B21" t="str">
            <v>BHPL</v>
          </cell>
          <cell r="C21">
            <v>840.07</v>
          </cell>
        </row>
        <row r="22">
          <cell r="B22" t="str">
            <v>BNHC</v>
          </cell>
          <cell r="C22">
            <v>568.16</v>
          </cell>
        </row>
        <row r="23">
          <cell r="B23" t="str">
            <v>BNL</v>
          </cell>
          <cell r="C23">
            <v>17493</v>
          </cell>
        </row>
        <row r="24">
          <cell r="B24" t="str">
            <v>BNT</v>
          </cell>
          <cell r="C24">
            <v>12953.4</v>
          </cell>
        </row>
        <row r="25">
          <cell r="B25" t="str">
            <v>BPCL</v>
          </cell>
          <cell r="C25">
            <v>1033.28</v>
          </cell>
        </row>
        <row r="26">
          <cell r="B26" t="str">
            <v>C30MF</v>
          </cell>
          <cell r="C26">
            <v>10.44</v>
          </cell>
        </row>
        <row r="27">
          <cell r="B27" t="str">
            <v>CBBL</v>
          </cell>
          <cell r="C27">
            <v>1124.44</v>
          </cell>
        </row>
        <row r="28">
          <cell r="B28" t="str">
            <v>CCBD88</v>
          </cell>
          <cell r="C28">
            <v>1175</v>
          </cell>
        </row>
        <row r="29">
          <cell r="B29" t="str">
            <v>CFCL</v>
          </cell>
          <cell r="C29">
            <v>571.63</v>
          </cell>
        </row>
        <row r="30">
          <cell r="B30" t="str">
            <v>CGH</v>
          </cell>
          <cell r="C30">
            <v>1129.73</v>
          </cell>
        </row>
        <row r="31">
          <cell r="B31" t="str">
            <v>CHCL</v>
          </cell>
          <cell r="C31">
            <v>572.71</v>
          </cell>
        </row>
        <row r="32">
          <cell r="B32" t="str">
            <v>CHDC</v>
          </cell>
          <cell r="C32">
            <v>2939.21</v>
          </cell>
        </row>
        <row r="33">
          <cell r="B33" t="str">
            <v>CHL</v>
          </cell>
          <cell r="C33">
            <v>335.44</v>
          </cell>
        </row>
        <row r="34">
          <cell r="B34" t="str">
            <v>CIT</v>
          </cell>
          <cell r="C34">
            <v>2048.8200000000002</v>
          </cell>
        </row>
        <row r="35">
          <cell r="B35" t="str">
            <v>CITY</v>
          </cell>
          <cell r="C35">
            <v>940.45</v>
          </cell>
        </row>
        <row r="36">
          <cell r="B36" t="str">
            <v>CKHL</v>
          </cell>
          <cell r="C36">
            <v>717.12</v>
          </cell>
        </row>
        <row r="37">
          <cell r="B37" t="str">
            <v>CLI</v>
          </cell>
          <cell r="C37">
            <v>522.09</v>
          </cell>
        </row>
        <row r="38">
          <cell r="B38" t="str">
            <v>CMF2</v>
          </cell>
          <cell r="C38">
            <v>9.8699999999999992</v>
          </cell>
        </row>
        <row r="39">
          <cell r="B39" t="str">
            <v>CORBL</v>
          </cell>
          <cell r="C39">
            <v>2064.8200000000002</v>
          </cell>
        </row>
        <row r="40">
          <cell r="B40" t="str">
            <v>CREST</v>
          </cell>
          <cell r="C40">
            <v>1440.16</v>
          </cell>
        </row>
        <row r="41">
          <cell r="B41" t="str">
            <v>CYCL</v>
          </cell>
          <cell r="C41">
            <v>1899.62</v>
          </cell>
        </row>
        <row r="42">
          <cell r="B42" t="str">
            <v>CZBIL</v>
          </cell>
          <cell r="C42">
            <v>232.07</v>
          </cell>
        </row>
        <row r="43">
          <cell r="B43" t="str">
            <v>DDBL</v>
          </cell>
          <cell r="C43">
            <v>971.4</v>
          </cell>
        </row>
        <row r="44">
          <cell r="B44" t="str">
            <v>DHPL</v>
          </cell>
          <cell r="C44">
            <v>348.66</v>
          </cell>
        </row>
        <row r="45">
          <cell r="B45" t="str">
            <v>DLBS</v>
          </cell>
          <cell r="C45">
            <v>1621.83</v>
          </cell>
        </row>
        <row r="46">
          <cell r="B46" t="str">
            <v>DOLTI</v>
          </cell>
          <cell r="C46">
            <v>611.15</v>
          </cell>
        </row>
        <row r="47">
          <cell r="B47" t="str">
            <v>DORDI</v>
          </cell>
          <cell r="C47">
            <v>318.77999999999997</v>
          </cell>
        </row>
        <row r="48">
          <cell r="B48" t="str">
            <v>EBL</v>
          </cell>
          <cell r="C48">
            <v>756.72</v>
          </cell>
        </row>
        <row r="49">
          <cell r="B49" t="str">
            <v>EBLD85</v>
          </cell>
          <cell r="C49">
            <v>1110.0999999999999</v>
          </cell>
        </row>
        <row r="50">
          <cell r="B50" t="str">
            <v>EBLD86</v>
          </cell>
          <cell r="C50">
            <v>1032.05</v>
          </cell>
        </row>
        <row r="51">
          <cell r="B51" t="str">
            <v>EBLD91</v>
          </cell>
          <cell r="C51">
            <v>1010</v>
          </cell>
        </row>
        <row r="52">
          <cell r="B52" t="str">
            <v>EBLEB89</v>
          </cell>
          <cell r="C52">
            <v>1010.1</v>
          </cell>
        </row>
        <row r="53">
          <cell r="B53" t="str">
            <v>EDBL</v>
          </cell>
          <cell r="C53">
            <v>668.45</v>
          </cell>
        </row>
        <row r="54">
          <cell r="B54" t="str">
            <v>EHPL</v>
          </cell>
          <cell r="C54">
            <v>647.52</v>
          </cell>
        </row>
        <row r="55">
          <cell r="B55" t="str">
            <v>ENL</v>
          </cell>
          <cell r="C55">
            <v>1151.6199999999999</v>
          </cell>
        </row>
        <row r="56">
          <cell r="B56" t="str">
            <v>FMDBL</v>
          </cell>
          <cell r="C56">
            <v>987.68</v>
          </cell>
        </row>
        <row r="57">
          <cell r="B57" t="str">
            <v>FOWAD</v>
          </cell>
          <cell r="C57">
            <v>1290.53</v>
          </cell>
        </row>
        <row r="58">
          <cell r="B58" t="str">
            <v>GBBD85</v>
          </cell>
          <cell r="C58">
            <v>1050</v>
          </cell>
        </row>
        <row r="59">
          <cell r="B59" t="str">
            <v>GBBL</v>
          </cell>
          <cell r="C59">
            <v>469.65</v>
          </cell>
        </row>
        <row r="60">
          <cell r="B60" t="str">
            <v>GBIME</v>
          </cell>
          <cell r="C60">
            <v>261.43</v>
          </cell>
        </row>
        <row r="61">
          <cell r="B61" t="str">
            <v>GBIMEP</v>
          </cell>
          <cell r="C61">
            <v>112</v>
          </cell>
        </row>
        <row r="62">
          <cell r="B62" t="str">
            <v>GBLBS</v>
          </cell>
          <cell r="C62">
            <v>898.96</v>
          </cell>
        </row>
        <row r="63">
          <cell r="B63" t="str">
            <v>GCIL</v>
          </cell>
          <cell r="C63">
            <v>538.54</v>
          </cell>
        </row>
        <row r="64">
          <cell r="B64" t="str">
            <v>GFCL</v>
          </cell>
          <cell r="C64">
            <v>727.53</v>
          </cell>
        </row>
        <row r="65">
          <cell r="B65" t="str">
            <v>GHL</v>
          </cell>
          <cell r="C65">
            <v>268.01</v>
          </cell>
        </row>
        <row r="66">
          <cell r="B66" t="str">
            <v>GIBF1</v>
          </cell>
          <cell r="C66">
            <v>11.22</v>
          </cell>
        </row>
        <row r="67">
          <cell r="B67" t="str">
            <v>GILB</v>
          </cell>
          <cell r="C67">
            <v>1381.27</v>
          </cell>
        </row>
        <row r="68">
          <cell r="B68" t="str">
            <v>GLBSL</v>
          </cell>
          <cell r="C68">
            <v>2383.9699999999998</v>
          </cell>
        </row>
        <row r="69">
          <cell r="B69" t="str">
            <v>GLH</v>
          </cell>
          <cell r="C69">
            <v>300.57</v>
          </cell>
        </row>
        <row r="70">
          <cell r="B70" t="str">
            <v>GMFBS</v>
          </cell>
          <cell r="C70">
            <v>1715.81</v>
          </cell>
        </row>
        <row r="71">
          <cell r="B71" t="str">
            <v>GMFIL</v>
          </cell>
          <cell r="C71">
            <v>529.38</v>
          </cell>
        </row>
        <row r="72">
          <cell r="B72" t="str">
            <v>GMLI</v>
          </cell>
          <cell r="C72">
            <v>2142.77</v>
          </cell>
        </row>
        <row r="73">
          <cell r="B73" t="str">
            <v>GRDBL</v>
          </cell>
          <cell r="C73">
            <v>1263.49</v>
          </cell>
        </row>
        <row r="74">
          <cell r="B74" t="str">
            <v>GSY</v>
          </cell>
          <cell r="C74">
            <v>9.6999999999999993</v>
          </cell>
        </row>
        <row r="75">
          <cell r="B75" t="str">
            <v>GUFL</v>
          </cell>
          <cell r="C75">
            <v>597.32000000000005</v>
          </cell>
        </row>
        <row r="76">
          <cell r="B76" t="str">
            <v>GVL</v>
          </cell>
          <cell r="C76">
            <v>595.20000000000005</v>
          </cell>
        </row>
        <row r="77">
          <cell r="B77" t="str">
            <v>GWFD83</v>
          </cell>
          <cell r="C77">
            <v>1200</v>
          </cell>
        </row>
        <row r="78">
          <cell r="B78" t="str">
            <v>H8020</v>
          </cell>
          <cell r="C78">
            <v>11.52</v>
          </cell>
        </row>
        <row r="79">
          <cell r="B79" t="str">
            <v>HATHY</v>
          </cell>
          <cell r="C79">
            <v>1339.82</v>
          </cell>
        </row>
        <row r="80">
          <cell r="B80" t="str">
            <v>HBL</v>
          </cell>
          <cell r="C80">
            <v>245.72</v>
          </cell>
        </row>
        <row r="81">
          <cell r="B81" t="str">
            <v>HDHPC</v>
          </cell>
          <cell r="C81">
            <v>214.57</v>
          </cell>
        </row>
        <row r="82">
          <cell r="B82" t="str">
            <v>HDL</v>
          </cell>
          <cell r="C82">
            <v>1321.12</v>
          </cell>
        </row>
        <row r="83">
          <cell r="B83" t="str">
            <v>HEI</v>
          </cell>
          <cell r="C83">
            <v>636.78</v>
          </cell>
        </row>
        <row r="84">
          <cell r="B84" t="str">
            <v>HEIP</v>
          </cell>
          <cell r="C84">
            <v>382.5</v>
          </cell>
        </row>
        <row r="85">
          <cell r="B85" t="str">
            <v>HHL</v>
          </cell>
          <cell r="C85">
            <v>421.83</v>
          </cell>
        </row>
        <row r="86">
          <cell r="B86" t="str">
            <v>HIDCL</v>
          </cell>
          <cell r="C86">
            <v>320.83999999999997</v>
          </cell>
        </row>
        <row r="87">
          <cell r="B87" t="str">
            <v>HIDCLP</v>
          </cell>
          <cell r="C87">
            <v>233.09</v>
          </cell>
        </row>
        <row r="88">
          <cell r="B88" t="str">
            <v>HLBSL</v>
          </cell>
          <cell r="C88">
            <v>1048.3</v>
          </cell>
        </row>
        <row r="89">
          <cell r="B89" t="str">
            <v>HLI</v>
          </cell>
          <cell r="C89">
            <v>454.89</v>
          </cell>
        </row>
        <row r="90">
          <cell r="B90" t="str">
            <v>HPPL</v>
          </cell>
          <cell r="C90">
            <v>544.15</v>
          </cell>
        </row>
        <row r="91">
          <cell r="B91" t="str">
            <v>HRL</v>
          </cell>
          <cell r="C91">
            <v>1069.98</v>
          </cell>
        </row>
        <row r="92">
          <cell r="B92" t="str">
            <v>HURJA</v>
          </cell>
          <cell r="C92">
            <v>269.37</v>
          </cell>
        </row>
        <row r="93">
          <cell r="B93" t="str">
            <v>ICFC</v>
          </cell>
          <cell r="C93">
            <v>701.13</v>
          </cell>
        </row>
        <row r="94">
          <cell r="B94" t="str">
            <v>ICFCD88</v>
          </cell>
          <cell r="C94">
            <v>1057.3</v>
          </cell>
        </row>
        <row r="95">
          <cell r="B95" t="str">
            <v>IGI</v>
          </cell>
          <cell r="C95">
            <v>586.86</v>
          </cell>
        </row>
        <row r="96">
          <cell r="B96" t="str">
            <v>IHL</v>
          </cell>
          <cell r="C96">
            <v>621.71</v>
          </cell>
        </row>
        <row r="97">
          <cell r="B97" t="str">
            <v>ILBS</v>
          </cell>
          <cell r="C97">
            <v>1122.79</v>
          </cell>
        </row>
        <row r="98">
          <cell r="B98" t="str">
            <v>ILI</v>
          </cell>
          <cell r="C98">
            <v>487.99</v>
          </cell>
        </row>
        <row r="99">
          <cell r="B99" t="str">
            <v>JBBD87</v>
          </cell>
          <cell r="C99">
            <v>1053</v>
          </cell>
        </row>
        <row r="100">
          <cell r="B100" t="str">
            <v>JBBL</v>
          </cell>
          <cell r="C100">
            <v>387.21</v>
          </cell>
        </row>
        <row r="101">
          <cell r="B101" t="str">
            <v>JBLB</v>
          </cell>
          <cell r="C101">
            <v>1521.35</v>
          </cell>
        </row>
        <row r="102">
          <cell r="B102" t="str">
            <v>JFL</v>
          </cell>
          <cell r="C102">
            <v>542.14</v>
          </cell>
        </row>
        <row r="103">
          <cell r="B103" t="str">
            <v>JOSHI</v>
          </cell>
          <cell r="C103">
            <v>341.88</v>
          </cell>
        </row>
        <row r="104">
          <cell r="B104" t="str">
            <v>JSLBB</v>
          </cell>
          <cell r="C104">
            <v>1428.72</v>
          </cell>
        </row>
        <row r="105">
          <cell r="B105" t="str">
            <v>KBL</v>
          </cell>
          <cell r="C105">
            <v>226.01</v>
          </cell>
        </row>
        <row r="106">
          <cell r="B106" t="str">
            <v>KBLD89</v>
          </cell>
          <cell r="C106">
            <v>1180</v>
          </cell>
        </row>
        <row r="107">
          <cell r="B107" t="str">
            <v>KBSH</v>
          </cell>
          <cell r="C107">
            <v>2127.8000000000002</v>
          </cell>
        </row>
        <row r="108">
          <cell r="B108" t="str">
            <v>KDBY</v>
          </cell>
          <cell r="C108">
            <v>10.210000000000001</v>
          </cell>
        </row>
        <row r="109">
          <cell r="B109" t="str">
            <v>KDL</v>
          </cell>
          <cell r="C109">
            <v>1161.3699999999999</v>
          </cell>
        </row>
        <row r="110">
          <cell r="B110" t="str">
            <v>KEF</v>
          </cell>
          <cell r="C110">
            <v>9.8000000000000007</v>
          </cell>
        </row>
        <row r="111">
          <cell r="B111" t="str">
            <v>KKHC</v>
          </cell>
          <cell r="C111">
            <v>296.5</v>
          </cell>
        </row>
        <row r="112">
          <cell r="B112" t="str">
            <v>KMCDB</v>
          </cell>
          <cell r="C112">
            <v>1111.93</v>
          </cell>
        </row>
        <row r="113">
          <cell r="B113" t="str">
            <v>KPCL</v>
          </cell>
          <cell r="C113">
            <v>648.22</v>
          </cell>
        </row>
        <row r="114">
          <cell r="B114" t="str">
            <v>KSBBL</v>
          </cell>
          <cell r="C114">
            <v>548.02</v>
          </cell>
        </row>
        <row r="115">
          <cell r="B115" t="str">
            <v>KSBBLD87</v>
          </cell>
          <cell r="C115">
            <v>1085</v>
          </cell>
        </row>
        <row r="116">
          <cell r="B116" t="str">
            <v>KSY</v>
          </cell>
          <cell r="C116">
            <v>10.130000000000001</v>
          </cell>
        </row>
        <row r="117">
          <cell r="B117" t="str">
            <v>LBBL</v>
          </cell>
          <cell r="C117">
            <v>572.85</v>
          </cell>
        </row>
        <row r="118">
          <cell r="B118" t="str">
            <v>LBBLD89</v>
          </cell>
          <cell r="C118">
            <v>1200</v>
          </cell>
        </row>
        <row r="119">
          <cell r="B119" t="str">
            <v>LBLD86</v>
          </cell>
          <cell r="C119">
            <v>1120</v>
          </cell>
        </row>
        <row r="120">
          <cell r="B120" t="str">
            <v>LEC</v>
          </cell>
          <cell r="C120">
            <v>244.9</v>
          </cell>
        </row>
        <row r="121">
          <cell r="B121" t="str">
            <v>LICN</v>
          </cell>
          <cell r="C121">
            <v>966.1</v>
          </cell>
        </row>
        <row r="122">
          <cell r="B122" t="str">
            <v>LLBS</v>
          </cell>
          <cell r="C122">
            <v>1232.47</v>
          </cell>
        </row>
        <row r="123">
          <cell r="B123" t="str">
            <v>LSL</v>
          </cell>
          <cell r="C123">
            <v>244.37</v>
          </cell>
        </row>
        <row r="124">
          <cell r="B124" t="str">
            <v>LUK</v>
          </cell>
          <cell r="C124">
            <v>10.85</v>
          </cell>
        </row>
        <row r="125">
          <cell r="B125" t="str">
            <v>LVF2</v>
          </cell>
          <cell r="C125">
            <v>10.59</v>
          </cell>
        </row>
        <row r="126">
          <cell r="B126" t="str">
            <v>MAKAR</v>
          </cell>
          <cell r="C126">
            <v>665.36</v>
          </cell>
        </row>
        <row r="127">
          <cell r="B127" t="str">
            <v>MANDU</v>
          </cell>
          <cell r="C127">
            <v>942.11</v>
          </cell>
        </row>
        <row r="128">
          <cell r="B128" t="str">
            <v>MATRI</v>
          </cell>
          <cell r="C128">
            <v>1235.78</v>
          </cell>
        </row>
        <row r="129">
          <cell r="B129" t="str">
            <v>MBJC</v>
          </cell>
          <cell r="C129">
            <v>334.21</v>
          </cell>
        </row>
        <row r="130">
          <cell r="B130" t="str">
            <v>MBL</v>
          </cell>
          <cell r="C130">
            <v>264.08</v>
          </cell>
        </row>
        <row r="131">
          <cell r="B131" t="str">
            <v>MBLD2085</v>
          </cell>
          <cell r="C131">
            <v>1268.19</v>
          </cell>
        </row>
        <row r="132">
          <cell r="B132" t="str">
            <v>MBLD87</v>
          </cell>
          <cell r="C132">
            <v>1070</v>
          </cell>
        </row>
        <row r="133">
          <cell r="B133" t="str">
            <v>MBLEF</v>
          </cell>
          <cell r="C133">
            <v>9.36</v>
          </cell>
        </row>
        <row r="134">
          <cell r="B134" t="str">
            <v>MCHL</v>
          </cell>
          <cell r="C134">
            <v>575.04999999999995</v>
          </cell>
        </row>
        <row r="135">
          <cell r="B135" t="str">
            <v>MDB</v>
          </cell>
          <cell r="C135">
            <v>697.86</v>
          </cell>
        </row>
        <row r="136">
          <cell r="B136" t="str">
            <v>MEHL</v>
          </cell>
          <cell r="C136">
            <v>492.76</v>
          </cell>
        </row>
        <row r="137">
          <cell r="B137" t="str">
            <v>MEL</v>
          </cell>
          <cell r="C137">
            <v>330.39</v>
          </cell>
        </row>
        <row r="138">
          <cell r="B138" t="str">
            <v>MEN</v>
          </cell>
          <cell r="C138">
            <v>675.39</v>
          </cell>
        </row>
        <row r="139">
          <cell r="B139" t="str">
            <v>MERO</v>
          </cell>
          <cell r="C139">
            <v>941.45</v>
          </cell>
        </row>
        <row r="140">
          <cell r="B140" t="str">
            <v>MFIL</v>
          </cell>
          <cell r="C140">
            <v>696.33</v>
          </cell>
        </row>
        <row r="141">
          <cell r="B141" t="str">
            <v>MFLD85</v>
          </cell>
          <cell r="C141">
            <v>1070</v>
          </cell>
        </row>
        <row r="142">
          <cell r="B142" t="str">
            <v>MHCL</v>
          </cell>
          <cell r="C142">
            <v>502.71</v>
          </cell>
        </row>
        <row r="143">
          <cell r="B143" t="str">
            <v>MHL</v>
          </cell>
          <cell r="C143">
            <v>647.77</v>
          </cell>
        </row>
        <row r="144">
          <cell r="B144" t="str">
            <v>MHNL</v>
          </cell>
          <cell r="C144">
            <v>292.02999999999997</v>
          </cell>
        </row>
        <row r="145">
          <cell r="B145" t="str">
            <v>MKCL</v>
          </cell>
          <cell r="C145">
            <v>1634.57</v>
          </cell>
        </row>
        <row r="146">
          <cell r="B146" t="str">
            <v>MKHC</v>
          </cell>
          <cell r="C146">
            <v>470.15</v>
          </cell>
        </row>
        <row r="147">
          <cell r="B147" t="str">
            <v>MKHL</v>
          </cell>
          <cell r="C147">
            <v>874.84</v>
          </cell>
        </row>
        <row r="148">
          <cell r="B148" t="str">
            <v>MKJC</v>
          </cell>
          <cell r="C148">
            <v>560.03</v>
          </cell>
        </row>
        <row r="149">
          <cell r="B149" t="str">
            <v>MLBBL</v>
          </cell>
          <cell r="C149">
            <v>1636.14</v>
          </cell>
        </row>
        <row r="150">
          <cell r="B150" t="str">
            <v>MLBL</v>
          </cell>
          <cell r="C150">
            <v>434.28</v>
          </cell>
        </row>
        <row r="151">
          <cell r="B151" t="str">
            <v>MLBLD89</v>
          </cell>
          <cell r="C151">
            <v>1200.5</v>
          </cell>
        </row>
        <row r="152">
          <cell r="B152" t="str">
            <v>MLBLPO</v>
          </cell>
          <cell r="C152">
            <v>232</v>
          </cell>
        </row>
        <row r="153">
          <cell r="B153" t="str">
            <v>MLBS</v>
          </cell>
          <cell r="C153">
            <v>1832.04</v>
          </cell>
        </row>
        <row r="154">
          <cell r="B154" t="str">
            <v>MLBSL</v>
          </cell>
          <cell r="C154">
            <v>2336.38</v>
          </cell>
        </row>
        <row r="155">
          <cell r="B155" t="str">
            <v>MMF1</v>
          </cell>
          <cell r="C155">
            <v>9.5399999999999991</v>
          </cell>
        </row>
        <row r="156">
          <cell r="B156" t="str">
            <v>MMKJL</v>
          </cell>
          <cell r="C156">
            <v>639.89</v>
          </cell>
        </row>
        <row r="157">
          <cell r="B157" t="str">
            <v>MNBBL</v>
          </cell>
          <cell r="C157">
            <v>473.72</v>
          </cell>
        </row>
        <row r="158">
          <cell r="B158" t="str">
            <v>MND84/85</v>
          </cell>
          <cell r="C158">
            <v>1064</v>
          </cell>
        </row>
        <row r="159">
          <cell r="B159" t="str">
            <v>MNMF1</v>
          </cell>
          <cell r="C159">
            <v>9.66</v>
          </cell>
        </row>
        <row r="160">
          <cell r="B160" t="str">
            <v>MPFL</v>
          </cell>
          <cell r="C160">
            <v>670.55</v>
          </cell>
        </row>
        <row r="161">
          <cell r="B161" t="str">
            <v>MSHL</v>
          </cell>
          <cell r="C161">
            <v>903.75</v>
          </cell>
        </row>
        <row r="162">
          <cell r="B162" t="str">
            <v>MSLB</v>
          </cell>
          <cell r="C162">
            <v>1485.41</v>
          </cell>
        </row>
        <row r="163">
          <cell r="B163" t="str">
            <v>NABBC</v>
          </cell>
          <cell r="C163">
            <v>1589.02</v>
          </cell>
        </row>
        <row r="164">
          <cell r="B164" t="str">
            <v>NABIL</v>
          </cell>
          <cell r="C164">
            <v>548.08000000000004</v>
          </cell>
        </row>
        <row r="165">
          <cell r="B165" t="str">
            <v>NADEP</v>
          </cell>
          <cell r="C165">
            <v>933.6</v>
          </cell>
        </row>
        <row r="166">
          <cell r="B166" t="str">
            <v>NBF2</v>
          </cell>
          <cell r="C166">
            <v>10.31</v>
          </cell>
        </row>
        <row r="167">
          <cell r="B167" t="str">
            <v>NBF3</v>
          </cell>
          <cell r="C167">
            <v>10.210000000000001</v>
          </cell>
        </row>
        <row r="168">
          <cell r="B168" t="str">
            <v>NBL</v>
          </cell>
          <cell r="C168">
            <v>306.87</v>
          </cell>
        </row>
        <row r="169">
          <cell r="B169" t="str">
            <v>NBLD82</v>
          </cell>
          <cell r="C169">
            <v>1064</v>
          </cell>
        </row>
        <row r="170">
          <cell r="B170" t="str">
            <v>NBLD85</v>
          </cell>
          <cell r="C170">
            <v>1025</v>
          </cell>
        </row>
        <row r="171">
          <cell r="B171" t="str">
            <v>NBLD87</v>
          </cell>
          <cell r="C171">
            <v>1042</v>
          </cell>
        </row>
        <row r="172">
          <cell r="B172" t="str">
            <v>NCCD86</v>
          </cell>
          <cell r="C172">
            <v>1098</v>
          </cell>
        </row>
        <row r="173">
          <cell r="B173" t="str">
            <v>NESDO</v>
          </cell>
          <cell r="C173">
            <v>1752.51</v>
          </cell>
        </row>
        <row r="174">
          <cell r="B174" t="str">
            <v>NFS</v>
          </cell>
          <cell r="C174">
            <v>746.45</v>
          </cell>
        </row>
        <row r="175">
          <cell r="B175" t="str">
            <v>NGPL</v>
          </cell>
          <cell r="C175">
            <v>446.05</v>
          </cell>
        </row>
        <row r="176">
          <cell r="B176" t="str">
            <v>NHDL</v>
          </cell>
          <cell r="C176">
            <v>730.21</v>
          </cell>
        </row>
        <row r="177">
          <cell r="B177" t="str">
            <v>NHPC</v>
          </cell>
          <cell r="C177">
            <v>232.49</v>
          </cell>
        </row>
        <row r="178">
          <cell r="B178" t="str">
            <v>NIBD84</v>
          </cell>
          <cell r="C178">
            <v>1030</v>
          </cell>
        </row>
        <row r="179">
          <cell r="B179" t="str">
            <v>NIBLGF</v>
          </cell>
          <cell r="C179">
            <v>9.34</v>
          </cell>
        </row>
        <row r="180">
          <cell r="B180" t="str">
            <v>NIBLSTF</v>
          </cell>
          <cell r="C180">
            <v>9.14</v>
          </cell>
        </row>
        <row r="181">
          <cell r="B181" t="str">
            <v>NIBSF2</v>
          </cell>
          <cell r="C181">
            <v>9.1999999999999993</v>
          </cell>
        </row>
        <row r="182">
          <cell r="B182" t="str">
            <v>NICA</v>
          </cell>
          <cell r="C182">
            <v>404.97</v>
          </cell>
        </row>
        <row r="183">
          <cell r="B183" t="str">
            <v>NICAD8283</v>
          </cell>
          <cell r="C183">
            <v>1200</v>
          </cell>
        </row>
        <row r="184">
          <cell r="B184" t="str">
            <v>NICBF</v>
          </cell>
          <cell r="C184">
            <v>10.44</v>
          </cell>
        </row>
        <row r="185">
          <cell r="B185" t="str">
            <v>NICFC</v>
          </cell>
          <cell r="C185">
            <v>10</v>
          </cell>
        </row>
        <row r="186">
          <cell r="B186" t="str">
            <v>NICGF2</v>
          </cell>
          <cell r="C186">
            <v>9.1999999999999993</v>
          </cell>
        </row>
        <row r="187">
          <cell r="B187" t="str">
            <v>NICL</v>
          </cell>
          <cell r="C187">
            <v>680.17</v>
          </cell>
        </row>
        <row r="188">
          <cell r="B188" t="str">
            <v>NICLBSL</v>
          </cell>
          <cell r="C188">
            <v>731.71</v>
          </cell>
        </row>
        <row r="189">
          <cell r="B189" t="str">
            <v>NICSF</v>
          </cell>
          <cell r="C189">
            <v>9.73</v>
          </cell>
        </row>
        <row r="190">
          <cell r="B190" t="str">
            <v>NIFRA</v>
          </cell>
          <cell r="C190">
            <v>321.7</v>
          </cell>
        </row>
        <row r="191">
          <cell r="B191" t="str">
            <v>NIFRAGED</v>
          </cell>
          <cell r="C191">
            <v>1000</v>
          </cell>
        </row>
        <row r="192">
          <cell r="B192" t="str">
            <v>NIL</v>
          </cell>
          <cell r="C192">
            <v>769.25</v>
          </cell>
        </row>
        <row r="193">
          <cell r="B193" t="str">
            <v>NIMB</v>
          </cell>
          <cell r="C193">
            <v>234.83</v>
          </cell>
        </row>
        <row r="194">
          <cell r="B194" t="str">
            <v>NIMBPO</v>
          </cell>
          <cell r="C194">
            <v>177.9</v>
          </cell>
        </row>
        <row r="195">
          <cell r="B195" t="str">
            <v>NLG</v>
          </cell>
          <cell r="C195">
            <v>934.73</v>
          </cell>
        </row>
        <row r="196">
          <cell r="B196" t="str">
            <v>NLIC</v>
          </cell>
          <cell r="C196">
            <v>872.19</v>
          </cell>
        </row>
        <row r="197">
          <cell r="B197" t="str">
            <v>NLICL</v>
          </cell>
          <cell r="C197">
            <v>667.57</v>
          </cell>
        </row>
        <row r="198">
          <cell r="B198" t="str">
            <v>NMB</v>
          </cell>
          <cell r="C198">
            <v>274.48</v>
          </cell>
        </row>
        <row r="199">
          <cell r="B199" t="str">
            <v>NMB50</v>
          </cell>
          <cell r="C199">
            <v>11.65</v>
          </cell>
        </row>
        <row r="200">
          <cell r="B200" t="str">
            <v>NMBHF2</v>
          </cell>
          <cell r="C200">
            <v>9.26</v>
          </cell>
        </row>
        <row r="201">
          <cell r="B201" t="str">
            <v>NMBMF</v>
          </cell>
          <cell r="C201">
            <v>785.7</v>
          </cell>
        </row>
        <row r="202">
          <cell r="B202" t="str">
            <v>NMFBS</v>
          </cell>
          <cell r="C202">
            <v>1448.32</v>
          </cell>
        </row>
        <row r="203">
          <cell r="B203" t="str">
            <v>NMIC</v>
          </cell>
          <cell r="C203">
            <v>1718.72</v>
          </cell>
        </row>
        <row r="204">
          <cell r="B204" t="str">
            <v>NMLBBL</v>
          </cell>
          <cell r="C204">
            <v>752.71</v>
          </cell>
        </row>
        <row r="205">
          <cell r="B205" t="str">
            <v>NRIC</v>
          </cell>
          <cell r="C205">
            <v>1598.96</v>
          </cell>
        </row>
        <row r="206">
          <cell r="B206" t="str">
            <v>NRM</v>
          </cell>
          <cell r="C206">
            <v>495.62</v>
          </cell>
        </row>
        <row r="207">
          <cell r="B207" t="str">
            <v>NRN</v>
          </cell>
          <cell r="C207">
            <v>2395.96</v>
          </cell>
        </row>
        <row r="208">
          <cell r="B208" t="str">
            <v>NSIF2</v>
          </cell>
          <cell r="C208">
            <v>11.56</v>
          </cell>
        </row>
        <row r="209">
          <cell r="B209" t="str">
            <v>NTC</v>
          </cell>
          <cell r="C209">
            <v>914.85</v>
          </cell>
        </row>
        <row r="210">
          <cell r="B210" t="str">
            <v>NUBL</v>
          </cell>
          <cell r="C210">
            <v>817.23</v>
          </cell>
        </row>
        <row r="211">
          <cell r="B211" t="str">
            <v>NWCL</v>
          </cell>
          <cell r="C211">
            <v>974.27</v>
          </cell>
        </row>
        <row r="212">
          <cell r="B212" t="str">
            <v>NYADI</v>
          </cell>
          <cell r="C212">
            <v>473.87</v>
          </cell>
        </row>
        <row r="213">
          <cell r="B213" t="str">
            <v>OHL</v>
          </cell>
          <cell r="C213">
            <v>925.15</v>
          </cell>
        </row>
        <row r="214">
          <cell r="B214" t="str">
            <v>OMPL</v>
          </cell>
          <cell r="C214">
            <v>1561.37</v>
          </cell>
        </row>
        <row r="215">
          <cell r="B215" t="str">
            <v>PBD84</v>
          </cell>
          <cell r="C215">
            <v>1080</v>
          </cell>
        </row>
        <row r="216">
          <cell r="B216" t="str">
            <v>PBD85</v>
          </cell>
          <cell r="C216">
            <v>1050.0999999999999</v>
          </cell>
        </row>
        <row r="217">
          <cell r="B217" t="str">
            <v>PBD88</v>
          </cell>
          <cell r="C217">
            <v>1153.5</v>
          </cell>
        </row>
        <row r="218">
          <cell r="B218" t="str">
            <v>PCBL</v>
          </cell>
          <cell r="C218">
            <v>279.85000000000002</v>
          </cell>
        </row>
        <row r="219">
          <cell r="B219" t="str">
            <v>PFL</v>
          </cell>
          <cell r="C219">
            <v>444.33</v>
          </cell>
        </row>
        <row r="220">
          <cell r="B220" t="str">
            <v>PHCL</v>
          </cell>
          <cell r="C220">
            <v>553.5</v>
          </cell>
        </row>
        <row r="221">
          <cell r="B221" t="str">
            <v>PMHPL</v>
          </cell>
          <cell r="C221">
            <v>397.91</v>
          </cell>
        </row>
        <row r="222">
          <cell r="B222" t="str">
            <v>PMLI</v>
          </cell>
          <cell r="C222">
            <v>563.07000000000005</v>
          </cell>
        </row>
        <row r="223">
          <cell r="B223" t="str">
            <v>PPCL</v>
          </cell>
          <cell r="C223">
            <v>384.56</v>
          </cell>
        </row>
        <row r="224">
          <cell r="B224" t="str">
            <v>PPL</v>
          </cell>
          <cell r="C224">
            <v>415.73</v>
          </cell>
        </row>
        <row r="225">
          <cell r="B225" t="str">
            <v>PRIN</v>
          </cell>
          <cell r="C225">
            <v>851.31</v>
          </cell>
        </row>
        <row r="226">
          <cell r="B226" t="str">
            <v>PROFL</v>
          </cell>
          <cell r="C226">
            <v>572.32000000000005</v>
          </cell>
        </row>
        <row r="227">
          <cell r="B227" t="str">
            <v>PRSF</v>
          </cell>
          <cell r="C227">
            <v>11.71</v>
          </cell>
        </row>
        <row r="228">
          <cell r="B228" t="str">
            <v>PRVU</v>
          </cell>
          <cell r="C228">
            <v>229.79</v>
          </cell>
        </row>
        <row r="229">
          <cell r="B229" t="str">
            <v>PSF</v>
          </cell>
          <cell r="C229">
            <v>11.68</v>
          </cell>
        </row>
        <row r="230">
          <cell r="B230" t="str">
            <v>PURE</v>
          </cell>
          <cell r="C230">
            <v>914.39</v>
          </cell>
        </row>
        <row r="231">
          <cell r="B231" t="str">
            <v>RADHI</v>
          </cell>
          <cell r="C231">
            <v>870.54</v>
          </cell>
        </row>
        <row r="232">
          <cell r="B232" t="str">
            <v>RAWA</v>
          </cell>
          <cell r="C232">
            <v>820.53</v>
          </cell>
        </row>
        <row r="233">
          <cell r="B233" t="str">
            <v>RBCL</v>
          </cell>
          <cell r="C233">
            <v>16010.26</v>
          </cell>
        </row>
        <row r="234">
          <cell r="B234" t="str">
            <v>RBCLPO</v>
          </cell>
          <cell r="C234">
            <v>13220</v>
          </cell>
        </row>
        <row r="235">
          <cell r="B235" t="str">
            <v>RFPL</v>
          </cell>
          <cell r="C235">
            <v>731.49</v>
          </cell>
        </row>
        <row r="236">
          <cell r="B236" t="str">
            <v>RHGCL</v>
          </cell>
          <cell r="C236">
            <v>357.8</v>
          </cell>
        </row>
        <row r="237">
          <cell r="B237" t="str">
            <v>RHPL</v>
          </cell>
          <cell r="C237">
            <v>349.21</v>
          </cell>
        </row>
        <row r="238">
          <cell r="B238" t="str">
            <v>RIDI</v>
          </cell>
          <cell r="C238">
            <v>280.3</v>
          </cell>
        </row>
        <row r="239">
          <cell r="B239" t="str">
            <v>RLFL</v>
          </cell>
          <cell r="C239">
            <v>530.98</v>
          </cell>
        </row>
        <row r="240">
          <cell r="B240" t="str">
            <v>RMF1</v>
          </cell>
          <cell r="C240">
            <v>10.19</v>
          </cell>
        </row>
        <row r="241">
          <cell r="B241" t="str">
            <v>RMF2</v>
          </cell>
          <cell r="C241">
            <v>10.34</v>
          </cell>
        </row>
        <row r="242">
          <cell r="B242" t="str">
            <v>RNLI</v>
          </cell>
          <cell r="C242">
            <v>515.49</v>
          </cell>
        </row>
        <row r="243">
          <cell r="B243" t="str">
            <v>RSDC</v>
          </cell>
          <cell r="C243">
            <v>836.34</v>
          </cell>
        </row>
        <row r="244">
          <cell r="B244" t="str">
            <v>RSY</v>
          </cell>
          <cell r="C244">
            <v>9.89</v>
          </cell>
        </row>
        <row r="245">
          <cell r="B245" t="str">
            <v>RURU</v>
          </cell>
          <cell r="C245">
            <v>812.81</v>
          </cell>
        </row>
        <row r="246">
          <cell r="B246" t="str">
            <v>SADBL</v>
          </cell>
          <cell r="C246">
            <v>493</v>
          </cell>
        </row>
        <row r="247">
          <cell r="B247" t="str">
            <v>SAGF</v>
          </cell>
          <cell r="C247">
            <v>10.66</v>
          </cell>
        </row>
        <row r="248">
          <cell r="B248" t="str">
            <v>SAHAS</v>
          </cell>
          <cell r="C248">
            <v>683.49</v>
          </cell>
        </row>
        <row r="249">
          <cell r="B249" t="str">
            <v>SALICO</v>
          </cell>
          <cell r="C249">
            <v>741.85</v>
          </cell>
        </row>
        <row r="250">
          <cell r="B250" t="str">
            <v>SAMAJ</v>
          </cell>
          <cell r="C250">
            <v>2423.81</v>
          </cell>
        </row>
        <row r="251">
          <cell r="B251" t="str">
            <v>SAND2085</v>
          </cell>
          <cell r="C251">
            <v>1136.8</v>
          </cell>
        </row>
        <row r="252">
          <cell r="B252" t="str">
            <v>SANIMA</v>
          </cell>
          <cell r="C252">
            <v>378.76</v>
          </cell>
        </row>
        <row r="253">
          <cell r="B253" t="str">
            <v>SANVI</v>
          </cell>
          <cell r="C253">
            <v>577.9</v>
          </cell>
        </row>
        <row r="254">
          <cell r="B254" t="str">
            <v>SAPDBL</v>
          </cell>
          <cell r="C254">
            <v>903.47</v>
          </cell>
        </row>
        <row r="255">
          <cell r="B255" t="str">
            <v>SARBTM</v>
          </cell>
          <cell r="C255">
            <v>950.09</v>
          </cell>
        </row>
        <row r="256">
          <cell r="B256" t="str">
            <v>SBCF</v>
          </cell>
          <cell r="C256">
            <v>10.52</v>
          </cell>
        </row>
        <row r="257">
          <cell r="B257" t="str">
            <v>SBI</v>
          </cell>
          <cell r="C257">
            <v>439.05</v>
          </cell>
        </row>
        <row r="258">
          <cell r="B258" t="str">
            <v>SBIBD86</v>
          </cell>
          <cell r="C258">
            <v>1130</v>
          </cell>
        </row>
        <row r="259">
          <cell r="B259" t="str">
            <v>SBID83</v>
          </cell>
          <cell r="C259">
            <v>1054</v>
          </cell>
        </row>
        <row r="260">
          <cell r="B260" t="str">
            <v>SBL</v>
          </cell>
          <cell r="C260">
            <v>388.29</v>
          </cell>
        </row>
        <row r="261">
          <cell r="B261" t="str">
            <v>SCB</v>
          </cell>
          <cell r="C261">
            <v>670.91</v>
          </cell>
        </row>
        <row r="262">
          <cell r="B262" t="str">
            <v>SCBD</v>
          </cell>
          <cell r="C262">
            <v>1134.3</v>
          </cell>
        </row>
        <row r="263">
          <cell r="B263" t="str">
            <v>SEF</v>
          </cell>
          <cell r="C263">
            <v>10.66</v>
          </cell>
        </row>
        <row r="264">
          <cell r="B264" t="str">
            <v>SFCL</v>
          </cell>
          <cell r="C264">
            <v>496.79</v>
          </cell>
        </row>
        <row r="265">
          <cell r="B265" t="str">
            <v>SFEF</v>
          </cell>
          <cell r="C265">
            <v>10.45</v>
          </cell>
        </row>
        <row r="266">
          <cell r="B266" t="str">
            <v>SFMF</v>
          </cell>
          <cell r="C266">
            <v>11</v>
          </cell>
        </row>
        <row r="267">
          <cell r="B267" t="str">
            <v>SGHC</v>
          </cell>
          <cell r="C267">
            <v>462.7</v>
          </cell>
        </row>
        <row r="268">
          <cell r="B268" t="str">
            <v>SGIC</v>
          </cell>
          <cell r="C268">
            <v>610.26</v>
          </cell>
        </row>
        <row r="269">
          <cell r="B269" t="str">
            <v>SHEL</v>
          </cell>
          <cell r="C269">
            <v>329.4</v>
          </cell>
        </row>
        <row r="270">
          <cell r="B270" t="str">
            <v>SHINE</v>
          </cell>
          <cell r="C270">
            <v>466.77</v>
          </cell>
        </row>
        <row r="271">
          <cell r="B271" t="str">
            <v>SHIVM</v>
          </cell>
          <cell r="C271">
            <v>641.48</v>
          </cell>
        </row>
        <row r="272">
          <cell r="B272" t="str">
            <v>SHL</v>
          </cell>
          <cell r="C272">
            <v>605.47</v>
          </cell>
        </row>
        <row r="273">
          <cell r="B273" t="str">
            <v>SHLB</v>
          </cell>
          <cell r="C273">
            <v>2089.9499999999998</v>
          </cell>
        </row>
        <row r="274">
          <cell r="B274" t="str">
            <v>SHPC</v>
          </cell>
          <cell r="C274">
            <v>648.41999999999996</v>
          </cell>
        </row>
        <row r="275">
          <cell r="B275" t="str">
            <v>SICL</v>
          </cell>
          <cell r="C275">
            <v>810.19</v>
          </cell>
        </row>
        <row r="276">
          <cell r="B276" t="str">
            <v>SIFC</v>
          </cell>
          <cell r="C276">
            <v>566.42999999999995</v>
          </cell>
        </row>
        <row r="277">
          <cell r="B277" t="str">
            <v>SIGS2</v>
          </cell>
          <cell r="C277">
            <v>10.63</v>
          </cell>
        </row>
        <row r="278">
          <cell r="B278" t="str">
            <v>SIGS3</v>
          </cell>
          <cell r="C278">
            <v>10.87</v>
          </cell>
        </row>
        <row r="279">
          <cell r="B279" t="str">
            <v>SIKLES</v>
          </cell>
          <cell r="C279">
            <v>940.04</v>
          </cell>
        </row>
        <row r="280">
          <cell r="B280" t="str">
            <v>SINDU</v>
          </cell>
          <cell r="C280">
            <v>811.29</v>
          </cell>
        </row>
        <row r="281">
          <cell r="B281" t="str">
            <v>SJCL</v>
          </cell>
          <cell r="C281">
            <v>336.44</v>
          </cell>
        </row>
        <row r="282">
          <cell r="B282" t="str">
            <v>SJLIC</v>
          </cell>
          <cell r="C282">
            <v>475.76</v>
          </cell>
        </row>
        <row r="283">
          <cell r="B283" t="str">
            <v>SKBBL</v>
          </cell>
          <cell r="C283">
            <v>959.46</v>
          </cell>
        </row>
        <row r="284">
          <cell r="B284" t="str">
            <v>SLBBL</v>
          </cell>
          <cell r="C284">
            <v>1070.44</v>
          </cell>
        </row>
        <row r="285">
          <cell r="B285" t="str">
            <v>SLBSL</v>
          </cell>
          <cell r="C285">
            <v>1645.02</v>
          </cell>
        </row>
        <row r="286">
          <cell r="B286" t="str">
            <v>SLCF</v>
          </cell>
          <cell r="C286">
            <v>10.5</v>
          </cell>
        </row>
        <row r="287">
          <cell r="B287" t="str">
            <v>SMATA</v>
          </cell>
          <cell r="C287">
            <v>1038.8399999999999</v>
          </cell>
        </row>
        <row r="288">
          <cell r="B288" t="str">
            <v>SMB</v>
          </cell>
          <cell r="C288">
            <v>2536.86</v>
          </cell>
        </row>
        <row r="289">
          <cell r="B289" t="str">
            <v>SMFBS</v>
          </cell>
          <cell r="C289">
            <v>1886.73</v>
          </cell>
        </row>
        <row r="290">
          <cell r="B290" t="str">
            <v>SMH</v>
          </cell>
          <cell r="C290">
            <v>910.05</v>
          </cell>
        </row>
        <row r="291">
          <cell r="B291" t="str">
            <v>SMHL</v>
          </cell>
          <cell r="C291">
            <v>1081.75</v>
          </cell>
        </row>
        <row r="292">
          <cell r="B292" t="str">
            <v>SMJC</v>
          </cell>
          <cell r="C292">
            <v>608.35</v>
          </cell>
        </row>
        <row r="293">
          <cell r="B293" t="str">
            <v>SMPDA</v>
          </cell>
          <cell r="C293">
            <v>1059.1099999999999</v>
          </cell>
        </row>
        <row r="294">
          <cell r="B294" t="str">
            <v>SNLI</v>
          </cell>
          <cell r="C294">
            <v>521.03</v>
          </cell>
        </row>
        <row r="295">
          <cell r="B295" t="str">
            <v>SONA</v>
          </cell>
          <cell r="C295">
            <v>497.04</v>
          </cell>
        </row>
        <row r="296">
          <cell r="B296" t="str">
            <v>SPC</v>
          </cell>
          <cell r="C296">
            <v>572.6</v>
          </cell>
        </row>
        <row r="297">
          <cell r="B297" t="str">
            <v>SPDL</v>
          </cell>
          <cell r="C297">
            <v>438</v>
          </cell>
        </row>
        <row r="298">
          <cell r="B298" t="str">
            <v>SPHL</v>
          </cell>
          <cell r="C298">
            <v>693.91</v>
          </cell>
        </row>
        <row r="299">
          <cell r="B299" t="str">
            <v>SPIL</v>
          </cell>
          <cell r="C299">
            <v>861.82</v>
          </cell>
        </row>
        <row r="300">
          <cell r="B300" t="str">
            <v>SPL</v>
          </cell>
          <cell r="C300">
            <v>940.49</v>
          </cell>
        </row>
        <row r="301">
          <cell r="B301" t="str">
            <v>SRBLD83</v>
          </cell>
          <cell r="C301">
            <v>1075</v>
          </cell>
        </row>
        <row r="302">
          <cell r="B302" t="str">
            <v>SRLI</v>
          </cell>
          <cell r="C302">
            <v>434.9</v>
          </cell>
        </row>
        <row r="303">
          <cell r="B303" t="str">
            <v>SSHL</v>
          </cell>
          <cell r="C303">
            <v>302.69</v>
          </cell>
        </row>
        <row r="304">
          <cell r="B304" t="str">
            <v>STC</v>
          </cell>
          <cell r="C304">
            <v>5531.46</v>
          </cell>
        </row>
        <row r="305">
          <cell r="B305" t="str">
            <v>SWBBL</v>
          </cell>
          <cell r="C305">
            <v>1007.03</v>
          </cell>
        </row>
        <row r="306">
          <cell r="B306" t="str">
            <v>SWMF</v>
          </cell>
          <cell r="C306">
            <v>839.71</v>
          </cell>
        </row>
        <row r="307">
          <cell r="B307" t="str">
            <v>TAMOR</v>
          </cell>
          <cell r="C307">
            <v>565</v>
          </cell>
        </row>
        <row r="308">
          <cell r="B308" t="str">
            <v>TPC</v>
          </cell>
          <cell r="C308">
            <v>417</v>
          </cell>
        </row>
        <row r="309">
          <cell r="B309" t="str">
            <v>TRH</v>
          </cell>
          <cell r="C309">
            <v>1034.1500000000001</v>
          </cell>
        </row>
        <row r="310">
          <cell r="B310" t="str">
            <v>TSHL</v>
          </cell>
          <cell r="C310">
            <v>905.97</v>
          </cell>
        </row>
        <row r="311">
          <cell r="B311" t="str">
            <v>TTL</v>
          </cell>
          <cell r="C311">
            <v>648.20000000000005</v>
          </cell>
        </row>
        <row r="312">
          <cell r="B312" t="str">
            <v>TVCL</v>
          </cell>
          <cell r="C312">
            <v>523.26</v>
          </cell>
        </row>
        <row r="313">
          <cell r="B313" t="str">
            <v>UAIL</v>
          </cell>
          <cell r="C313">
            <v>602.89</v>
          </cell>
        </row>
        <row r="314">
          <cell r="B314" t="str">
            <v>UHEWA</v>
          </cell>
          <cell r="C314">
            <v>648.37</v>
          </cell>
        </row>
        <row r="315">
          <cell r="B315" t="str">
            <v>ULBSL</v>
          </cell>
          <cell r="C315">
            <v>3643.34</v>
          </cell>
        </row>
        <row r="316">
          <cell r="B316" t="str">
            <v>ULHC</v>
          </cell>
          <cell r="C316">
            <v>525.16</v>
          </cell>
        </row>
        <row r="317">
          <cell r="B317" t="str">
            <v>UMHL</v>
          </cell>
          <cell r="C317">
            <v>554.57000000000005</v>
          </cell>
        </row>
        <row r="318">
          <cell r="B318" t="str">
            <v>UMRH</v>
          </cell>
          <cell r="C318">
            <v>658.5</v>
          </cell>
        </row>
        <row r="319">
          <cell r="B319" t="str">
            <v>UNHPL</v>
          </cell>
          <cell r="C319">
            <v>425.19</v>
          </cell>
        </row>
        <row r="320">
          <cell r="B320" t="str">
            <v>UNL</v>
          </cell>
          <cell r="C320">
            <v>48200</v>
          </cell>
        </row>
        <row r="321">
          <cell r="B321" t="str">
            <v>UNLB</v>
          </cell>
          <cell r="C321">
            <v>2391.14</v>
          </cell>
        </row>
        <row r="322">
          <cell r="B322" t="str">
            <v>UPCL</v>
          </cell>
          <cell r="C322">
            <v>451.36</v>
          </cell>
        </row>
        <row r="323">
          <cell r="B323" t="str">
            <v>UPPER</v>
          </cell>
          <cell r="C323">
            <v>213.07</v>
          </cell>
        </row>
        <row r="324">
          <cell r="B324" t="str">
            <v>USHEC</v>
          </cell>
          <cell r="C324">
            <v>544.72</v>
          </cell>
        </row>
        <row r="325">
          <cell r="B325" t="str">
            <v>USHL</v>
          </cell>
          <cell r="C325">
            <v>721.31</v>
          </cell>
        </row>
        <row r="326">
          <cell r="B326" t="str">
            <v>USLB</v>
          </cell>
          <cell r="C326">
            <v>2517.8200000000002</v>
          </cell>
        </row>
        <row r="327">
          <cell r="B327" t="str">
            <v>VLBS</v>
          </cell>
          <cell r="C327">
            <v>925.97</v>
          </cell>
        </row>
        <row r="328">
          <cell r="B328" t="str">
            <v>VLUCL</v>
          </cell>
          <cell r="C328">
            <v>655.43</v>
          </cell>
        </row>
        <row r="329">
          <cell r="B329" t="str">
            <v>WNLB</v>
          </cell>
          <cell r="C329">
            <v>2223.91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T6953" activePane="bottomRight" state="frozen"/>
      <selection pane="topRight" activeCell="D1" sqref="D1"/>
      <selection pane="bottomLeft" activeCell="A2" sqref="A2"/>
      <selection pane="bottomRight" activeCell="Z6965" sqref="Z696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336.59</v>
      </c>
      <c r="AA2" s="11">
        <f>ROUND(IFERROR(Z2/M2,0),1)</f>
        <v>7.8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0.1277518642859265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232.07</v>
      </c>
      <c r="AA4" s="11">
        <f t="shared" si="0"/>
        <v>9.3000000000000007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0.10772611711983454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756.72</v>
      </c>
      <c r="AA5" s="11">
        <f t="shared" si="0"/>
        <v>10.1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9.9111956866476364E-2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261.43</v>
      </c>
      <c r="AA6" s="11">
        <f t="shared" si="0"/>
        <v>10.9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9.1802777034005273E-2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245.72</v>
      </c>
      <c r="AA7" s="11">
        <f t="shared" si="0"/>
        <v>7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0.14243854794074556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226.01</v>
      </c>
      <c r="AA9" s="11">
        <f t="shared" si="0"/>
        <v>11.3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8.8491659661076943E-2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264.08</v>
      </c>
      <c r="AA11" s="11">
        <f t="shared" si="0"/>
        <v>12.6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7.9521357164495612E-2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548.08000000000004</v>
      </c>
      <c r="AA13" s="11">
        <f t="shared" si="0"/>
        <v>10.5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9.4876660341555966E-2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306.87</v>
      </c>
      <c r="AA15" s="11">
        <f t="shared" si="0"/>
        <v>4.3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0.23462704076644833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404.97</v>
      </c>
      <c r="AA18" s="11">
        <f t="shared" si="0"/>
        <v>22.5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4.4447736869397729E-2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274.48</v>
      </c>
      <c r="AA19" s="11">
        <f t="shared" si="0"/>
        <v>10.6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9.4724570096181862E-2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279.85000000000002</v>
      </c>
      <c r="AA20" s="11">
        <f t="shared" si="0"/>
        <v>10.4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9.6480257280686071E-2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378.76</v>
      </c>
      <c r="AA21" s="11">
        <f t="shared" si="0"/>
        <v>15.8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6.3364663639243854E-2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439.05</v>
      </c>
      <c r="AA22" s="11">
        <f t="shared" si="0"/>
        <v>12.2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8.199521694567817E-2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388.29</v>
      </c>
      <c r="AA23" s="11">
        <f t="shared" si="0"/>
        <v>9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0.11074197120708748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670.91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7.4525644274194752E-2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229.79</v>
      </c>
      <c r="AA27" s="11">
        <f t="shared" si="0"/>
        <v>12.1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8.2684189912528835E-2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336.59</v>
      </c>
      <c r="AA29" s="11">
        <f t="shared" si="0"/>
        <v>9.1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0.1099260227576577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232.07</v>
      </c>
      <c r="AA31" s="11">
        <f t="shared" si="0"/>
        <v>10.1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9.9108027750247768E-2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756.72</v>
      </c>
      <c r="AA32" s="11">
        <f t="shared" si="0"/>
        <v>18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5.5502695845226768E-2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261.43</v>
      </c>
      <c r="AA33" s="11">
        <f t="shared" si="0"/>
        <v>10.5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9.5627892743755494E-2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245.72</v>
      </c>
      <c r="AA34" s="11">
        <f t="shared" si="0"/>
        <v>7.7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0.13022952954582451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226.01</v>
      </c>
      <c r="AA36" s="11">
        <f t="shared" si="0"/>
        <v>10.8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9.29162426441308E-2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264.08</v>
      </c>
      <c r="AA38" s="11">
        <f t="shared" si="0"/>
        <v>10.6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9.4668282338685253E-2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548.08000000000004</v>
      </c>
      <c r="AA40" s="11">
        <f t="shared" si="0"/>
        <v>9.6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0.10399941614362866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306.87</v>
      </c>
      <c r="AA42" s="11">
        <f t="shared" si="0"/>
        <v>5.3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0.18900511617297228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404.97</v>
      </c>
      <c r="AA45" s="11">
        <f t="shared" si="0"/>
        <v>16.2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6.1732967874163512E-2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274.48</v>
      </c>
      <c r="AA46" s="11">
        <f t="shared" si="0"/>
        <v>10.6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9.4724570096181862E-2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279.85000000000002</v>
      </c>
      <c r="AA47" s="11">
        <f t="shared" si="0"/>
        <v>12.2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8.2186885831695547E-2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378.76</v>
      </c>
      <c r="AA48" s="11">
        <f t="shared" si="0"/>
        <v>16.5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6.0724469320942026E-2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439.05</v>
      </c>
      <c r="AA49" s="11">
        <f t="shared" si="0"/>
        <v>11.3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8.8828151691151352E-2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388.29</v>
      </c>
      <c r="AA50" s="11">
        <f t="shared" si="0"/>
        <v>13.9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7.2111051018568587E-2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670.91</v>
      </c>
      <c r="AA51" s="11">
        <f t="shared" si="0"/>
        <v>17.2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5.8130002533871905E-2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229.79</v>
      </c>
      <c r="AA54" s="11">
        <f t="shared" si="0"/>
        <v>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0.16536837982505767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336.59</v>
      </c>
      <c r="AA56" s="11">
        <f t="shared" si="0"/>
        <v>11.2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8.9129207641344077E-2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232.07</v>
      </c>
      <c r="AA58" s="11">
        <f t="shared" si="0"/>
        <v>11.6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8.6180893695867622E-2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756.72</v>
      </c>
      <c r="AA59" s="11">
        <f t="shared" si="0"/>
        <v>17.2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5.8145681361666139E-2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261.43</v>
      </c>
      <c r="AA60" s="11">
        <f t="shared" si="0"/>
        <v>9.6999999999999993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0.10327812416325594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245.72</v>
      </c>
      <c r="AA61" s="11">
        <f t="shared" si="0"/>
        <v>7.7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0.13022952954582451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226.01</v>
      </c>
      <c r="AA63" s="11">
        <f t="shared" si="0"/>
        <v>15.1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6.6368744745807715E-2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264.08</v>
      </c>
      <c r="AA65" s="11">
        <f t="shared" si="0"/>
        <v>13.2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7.5734625870948202E-2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548.08000000000004</v>
      </c>
      <c r="AA67" s="11">
        <f t="shared" ref="AA67:AA130" si="2">ROUND(IFERROR(Z67/M67,0),1)</f>
        <v>9.4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0.1058239673040432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306.87</v>
      </c>
      <c r="AA69" s="11">
        <f t="shared" si="2"/>
        <v>6.8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0.1466419004790302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404.97</v>
      </c>
      <c r="AA72" s="11">
        <f t="shared" si="2"/>
        <v>16.899999999999999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5.9263649159196977E-2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274.48</v>
      </c>
      <c r="AA73" s="11">
        <f t="shared" si="2"/>
        <v>11.4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8.7438064704167873E-2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279.85000000000002</v>
      </c>
      <c r="AA74" s="11">
        <f t="shared" si="2"/>
        <v>14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7.146685724495265E-2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378.76</v>
      </c>
      <c r="AA75" s="11">
        <f t="shared" si="2"/>
        <v>15.8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6.3364663639243854E-2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439.05</v>
      </c>
      <c r="AA76" s="11">
        <f t="shared" si="2"/>
        <v>14.6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6.8329347454731806E-2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388.29</v>
      </c>
      <c r="AA77" s="11">
        <f t="shared" si="2"/>
        <v>16.2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6.1809472301630225E-2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670.91</v>
      </c>
      <c r="AA78" s="11">
        <f t="shared" si="2"/>
        <v>17.7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5.6639489648388011E-2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229.79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0.14360938247965535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336.59</v>
      </c>
      <c r="AA83" s="11">
        <f t="shared" si="2"/>
        <v>8.6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0.1158679699337473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232.07</v>
      </c>
      <c r="AA85" s="11">
        <f t="shared" si="2"/>
        <v>15.5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6.4635670271900716E-2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756.72</v>
      </c>
      <c r="AA86" s="11">
        <f t="shared" si="2"/>
        <v>21.6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4.6252246537688974E-2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261.43</v>
      </c>
      <c r="AA87" s="11">
        <f t="shared" si="2"/>
        <v>11.4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8.7977661324255052E-2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245.72</v>
      </c>
      <c r="AA88" s="11">
        <f t="shared" si="2"/>
        <v>7.2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0.13836887514243854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226.01</v>
      </c>
      <c r="AA90" s="11">
        <f t="shared" si="2"/>
        <v>18.8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5.3094995796646172E-2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264.08</v>
      </c>
      <c r="AA92" s="11">
        <f t="shared" si="2"/>
        <v>14.7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6.8161163283853382E-2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548.08000000000004</v>
      </c>
      <c r="AA94" s="11">
        <f t="shared" si="2"/>
        <v>12.2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8.210480221865421E-2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306.87</v>
      </c>
      <c r="AA96" s="11">
        <f t="shared" si="2"/>
        <v>7.7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0.13034835598136019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404.97</v>
      </c>
      <c r="AA99" s="11">
        <f t="shared" si="2"/>
        <v>22.5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4.4447736869397729E-2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274.48</v>
      </c>
      <c r="AA100" s="11">
        <f t="shared" si="2"/>
        <v>11.9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8.3794812008160885E-2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279.85000000000002</v>
      </c>
      <c r="AA101" s="11">
        <f t="shared" si="2"/>
        <v>12.2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8.2186885831695547E-2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378.76</v>
      </c>
      <c r="AA102" s="11">
        <f t="shared" si="2"/>
        <v>23.7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4.2243109092829231E-2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439.05</v>
      </c>
      <c r="AA103" s="11">
        <f t="shared" si="2"/>
        <v>20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5.010818813346999E-2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388.29</v>
      </c>
      <c r="AA104" s="11">
        <f t="shared" si="2"/>
        <v>18.5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5.4083288263926443E-2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670.91</v>
      </c>
      <c r="AA105" s="11">
        <f t="shared" si="2"/>
        <v>19.7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5.0677438106452435E-2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229.79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0.13055398407241395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336.59</v>
      </c>
      <c r="AA110" s="11">
        <f t="shared" si="2"/>
        <v>16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6.2390445348940851E-2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232.07</v>
      </c>
      <c r="AA112" s="11">
        <f t="shared" si="2"/>
        <v>14.5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6.8944714956694103E-2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756.72</v>
      </c>
      <c r="AA113" s="11">
        <f t="shared" si="2"/>
        <v>21.6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4.6252246537688974E-2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261.43</v>
      </c>
      <c r="AA114" s="11">
        <f t="shared" si="2"/>
        <v>16.3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6.120185135600352E-2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245.72</v>
      </c>
      <c r="AA115" s="11">
        <f t="shared" si="2"/>
        <v>12.3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8.1393455966140324E-2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226.01</v>
      </c>
      <c r="AA117" s="11">
        <f t="shared" si="2"/>
        <v>32.299999999999997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3.0972080881376932E-2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264.08</v>
      </c>
      <c r="AA119" s="11">
        <f t="shared" si="2"/>
        <v>18.899999999999999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5.3014238109663742E-2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548.08000000000004</v>
      </c>
      <c r="AA121" s="11">
        <f t="shared" si="2"/>
        <v>13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7.6631148737410587E-2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306.87</v>
      </c>
      <c r="AA123" s="11">
        <f t="shared" si="2"/>
        <v>6.4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0.15641802717763223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404.97</v>
      </c>
      <c r="AA126" s="11">
        <f t="shared" si="2"/>
        <v>28.9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3.4570462009531566E-2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274.48</v>
      </c>
      <c r="AA127" s="11">
        <f t="shared" si="2"/>
        <v>9.8000000000000007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0.10201107548819585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279.85000000000002</v>
      </c>
      <c r="AA128" s="11">
        <f t="shared" si="2"/>
        <v>16.5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6.0746828658209753E-2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378.76</v>
      </c>
      <c r="AA129" s="11">
        <f t="shared" si="2"/>
        <v>22.3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4.4883303411131059E-2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439.05</v>
      </c>
      <c r="AA130" s="11">
        <f t="shared" si="2"/>
        <v>20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5.010818813346999E-2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388.29</v>
      </c>
      <c r="AA131" s="11">
        <f t="shared" ref="AA131:AA194" si="4">ROUND(IFERROR(Z131/M131,0),1)</f>
        <v>29.9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3.3480130830049706E-2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670.91</v>
      </c>
      <c r="AA132" s="11">
        <f t="shared" si="4"/>
        <v>28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3.5772309251613482E-2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229.79</v>
      </c>
      <c r="AA135" s="11">
        <f t="shared" si="4"/>
        <v>13.5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7.3980590974367905E-2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336.59</v>
      </c>
      <c r="AA137" s="11">
        <f t="shared" si="4"/>
        <v>14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7.1303366113075264E-2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232.07</v>
      </c>
      <c r="AA139" s="11">
        <f t="shared" si="4"/>
        <v>14.5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6.8944714956694103E-2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756.72</v>
      </c>
      <c r="AA140" s="11">
        <f t="shared" si="4"/>
        <v>27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3.7001797230151179E-2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261.43</v>
      </c>
      <c r="AA141" s="11">
        <f t="shared" si="4"/>
        <v>12.4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8.032742990475461E-2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245.72</v>
      </c>
      <c r="AA142" s="11">
        <f t="shared" si="4"/>
        <v>9.1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0.10988116555428944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226.01</v>
      </c>
      <c r="AA144" s="11">
        <f t="shared" si="4"/>
        <v>14.1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7.0793327728861558E-2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264.08</v>
      </c>
      <c r="AA146" s="11">
        <f t="shared" si="4"/>
        <v>22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4.5440775522568921E-2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548.08000000000004</v>
      </c>
      <c r="AA148" s="11">
        <f t="shared" si="4"/>
        <v>11.9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8.3929353379068747E-2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306.87</v>
      </c>
      <c r="AA150" s="11">
        <f t="shared" si="4"/>
        <v>7.5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0.13360706488089419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404.97</v>
      </c>
      <c r="AA153" s="11">
        <f t="shared" si="4"/>
        <v>28.9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3.4570462009531566E-2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274.48</v>
      </c>
      <c r="AA154" s="11">
        <f t="shared" si="4"/>
        <v>8.9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0.11294083357621684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279.85000000000002</v>
      </c>
      <c r="AA155" s="11">
        <f t="shared" si="4"/>
        <v>15.5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6.4320171520457381E-2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378.76</v>
      </c>
      <c r="AA156" s="11">
        <f t="shared" si="4"/>
        <v>18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5.544408068433837E-2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439.05</v>
      </c>
      <c r="AA157" s="11">
        <f t="shared" si="4"/>
        <v>19.100000000000001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5.238583304862772E-2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388.29</v>
      </c>
      <c r="AA158" s="11">
        <f t="shared" si="4"/>
        <v>20.399999999999999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4.8932498905457256E-2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670.91</v>
      </c>
      <c r="AA159" s="11">
        <f t="shared" si="4"/>
        <v>26.8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3.7262822137097376E-2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229.79</v>
      </c>
      <c r="AA162" s="11">
        <f t="shared" si="4"/>
        <v>12.1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8.2684189912528835E-2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336.59</v>
      </c>
      <c r="AA164" s="11">
        <f t="shared" si="4"/>
        <v>12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8.3187260465254473E-2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232.07</v>
      </c>
      <c r="AA166" s="11">
        <f t="shared" si="4"/>
        <v>13.7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7.325375964148749E-2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756.72</v>
      </c>
      <c r="AA167" s="11">
        <f t="shared" si="4"/>
        <v>25.2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3.964478274659055E-2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261.43</v>
      </c>
      <c r="AA168" s="11">
        <f t="shared" si="4"/>
        <v>11.9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8.4152545614504831E-2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245.72</v>
      </c>
      <c r="AA169" s="11">
        <f t="shared" si="4"/>
        <v>9.5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0.10581149275598242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226.01</v>
      </c>
      <c r="AA171" s="11">
        <f t="shared" si="4"/>
        <v>14.1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7.0793327728861558E-2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264.08</v>
      </c>
      <c r="AA173" s="11">
        <f t="shared" si="4"/>
        <v>20.3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4.9227506816116332E-2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548.08000000000004</v>
      </c>
      <c r="AA175" s="11">
        <f t="shared" si="4"/>
        <v>11.9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8.3929353379068747E-2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306.87</v>
      </c>
      <c r="AA177" s="11">
        <f t="shared" si="4"/>
        <v>7.1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0.14012448267996219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404.97</v>
      </c>
      <c r="AA180" s="11">
        <f t="shared" si="4"/>
        <v>27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3.7039780724498109E-2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274.48</v>
      </c>
      <c r="AA181" s="11">
        <f t="shared" si="4"/>
        <v>11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9.1081317400174874E-2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279.85000000000002</v>
      </c>
      <c r="AA182" s="11">
        <f t="shared" si="4"/>
        <v>13.3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7.5040200107200278E-2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378.76</v>
      </c>
      <c r="AA183" s="11">
        <f t="shared" si="4"/>
        <v>18.899999999999999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5.2803886366036543E-2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439.05</v>
      </c>
      <c r="AA184" s="11">
        <f t="shared" si="4"/>
        <v>19.100000000000001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5.238583304862772E-2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388.29</v>
      </c>
      <c r="AA185" s="11">
        <f t="shared" si="4"/>
        <v>19.399999999999999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5.150789358469185E-2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670.91</v>
      </c>
      <c r="AA186" s="11">
        <f t="shared" si="4"/>
        <v>26.8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3.7262822137097376E-2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229.79</v>
      </c>
      <c r="AA189" s="11">
        <f t="shared" si="4"/>
        <v>16.399999999999999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6.0925192567126508E-2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336.59</v>
      </c>
      <c r="AA191" s="11">
        <f t="shared" si="4"/>
        <v>7.8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0.1277518642859265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232.07</v>
      </c>
      <c r="AA193" s="11">
        <f t="shared" si="4"/>
        <v>19.3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5.1708536217520577E-2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756.72</v>
      </c>
      <c r="AA194" s="11">
        <f t="shared" si="4"/>
        <v>22.9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4.3609261021249603E-2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261.43</v>
      </c>
      <c r="AA195" s="11">
        <f t="shared" ref="AA195:AA258" si="6">ROUND(IFERROR(Z195/M195,0),1)</f>
        <v>11.9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8.4152545614504831E-2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245.72</v>
      </c>
      <c r="AA196" s="11">
        <f t="shared" si="6"/>
        <v>8.1999999999999993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0.12209018394921048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226.01</v>
      </c>
      <c r="AA198" s="11">
        <f t="shared" si="6"/>
        <v>16.100000000000001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6.1944161762753865E-2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264.08</v>
      </c>
      <c r="AA200" s="11">
        <f t="shared" si="6"/>
        <v>17.600000000000001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5.6800969403211152E-2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548.08000000000004</v>
      </c>
      <c r="AA202" s="11">
        <f t="shared" si="6"/>
        <v>11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9.1227558020726893E-2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306.87</v>
      </c>
      <c r="AA204" s="11">
        <f t="shared" si="6"/>
        <v>8.3000000000000007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0.12057222928275817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404.97</v>
      </c>
      <c r="AA207" s="11">
        <f t="shared" si="6"/>
        <v>40.5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2.4693187149665407E-2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274.48</v>
      </c>
      <c r="AA208" s="11">
        <f t="shared" si="6"/>
        <v>13.1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7.6508306616146896E-2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279.85000000000002</v>
      </c>
      <c r="AA209" s="11">
        <f t="shared" si="6"/>
        <v>11.7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8.5760228693943175E-2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378.76</v>
      </c>
      <c r="AA210" s="11">
        <f t="shared" si="6"/>
        <v>18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5.544408068433837E-2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439.05</v>
      </c>
      <c r="AA211" s="11">
        <f t="shared" si="6"/>
        <v>19.100000000000001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5.238583304862772E-2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388.29</v>
      </c>
      <c r="AA212" s="11">
        <f t="shared" si="6"/>
        <v>17.600000000000001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5.6658682943161037E-2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670.91</v>
      </c>
      <c r="AA213" s="11">
        <f t="shared" si="6"/>
        <v>26.8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3.7262822137097376E-2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229.79</v>
      </c>
      <c r="AA216" s="11">
        <f t="shared" si="6"/>
        <v>16.399999999999999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6.0925192567126508E-2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336.59</v>
      </c>
      <c r="AA218" s="11">
        <f t="shared" si="6"/>
        <v>17.7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5.6448498172851247E-2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232.07</v>
      </c>
      <c r="AA220" s="11">
        <f t="shared" si="6"/>
        <v>14.5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6.8944714956694103E-2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756.72</v>
      </c>
      <c r="AA221" s="11">
        <f t="shared" si="6"/>
        <v>31.5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3.1715826197272437E-2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261.43</v>
      </c>
      <c r="AA222" s="11">
        <f t="shared" si="6"/>
        <v>13.1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7.6502314195004403E-2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245.72</v>
      </c>
      <c r="AA223" s="11">
        <f t="shared" si="6"/>
        <v>11.2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8.9532801562754352E-2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226.01</v>
      </c>
      <c r="AA225" s="11">
        <f t="shared" si="6"/>
        <v>11.3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8.8491659661076943E-2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264.08</v>
      </c>
      <c r="AA227" s="11">
        <f t="shared" si="6"/>
        <v>13.9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7.1947894577400792E-2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548.08000000000004</v>
      </c>
      <c r="AA229" s="11">
        <f t="shared" si="6"/>
        <v>11.9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8.3929353379068747E-2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306.87</v>
      </c>
      <c r="AA231" s="11">
        <f t="shared" si="6"/>
        <v>7.7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0.13034835598136019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404.97</v>
      </c>
      <c r="AA234" s="11">
        <f t="shared" si="6"/>
        <v>15.6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6.4202286589130061E-2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274.48</v>
      </c>
      <c r="AA235" s="11">
        <f t="shared" si="6"/>
        <v>11.9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8.3794812008160885E-2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279.85000000000002</v>
      </c>
      <c r="AA236" s="11">
        <f t="shared" si="6"/>
        <v>13.3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7.5040200107200278E-2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378.76</v>
      </c>
      <c r="AA237" s="11">
        <f t="shared" si="6"/>
        <v>16.5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6.0724469320942026E-2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439.05</v>
      </c>
      <c r="AA238" s="11">
        <f t="shared" si="6"/>
        <v>33.799999999999997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2.9609383897050447E-2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388.29</v>
      </c>
      <c r="AA239" s="11">
        <f t="shared" si="6"/>
        <v>27.7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3.6055525509284293E-2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670.91</v>
      </c>
      <c r="AA240" s="11">
        <f t="shared" si="6"/>
        <v>23.1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4.3224873679032959E-2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229.79</v>
      </c>
      <c r="AA243" s="11">
        <f t="shared" si="6"/>
        <v>7.4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0.13490578354149441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336.59</v>
      </c>
      <c r="AA245" s="11">
        <f t="shared" si="6"/>
        <v>10.5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9.5071154817433681E-2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232.07</v>
      </c>
      <c r="AA247" s="11">
        <f t="shared" si="6"/>
        <v>12.9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7.7562804326280863E-2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756.72</v>
      </c>
      <c r="AA248" s="11">
        <f t="shared" si="6"/>
        <v>21.6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4.6252246537688974E-2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261.43</v>
      </c>
      <c r="AA249" s="11">
        <f t="shared" si="6"/>
        <v>10.9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9.1802777034005273E-2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245.72</v>
      </c>
      <c r="AA250" s="11">
        <f t="shared" si="6"/>
        <v>7.7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0.13022952954582451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226.01</v>
      </c>
      <c r="AA252" s="11">
        <f t="shared" si="6"/>
        <v>11.9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8.40670766780231E-2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264.08</v>
      </c>
      <c r="AA254" s="11">
        <f t="shared" si="6"/>
        <v>13.9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7.1947894577400792E-2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548.08000000000004</v>
      </c>
      <c r="AA256" s="11">
        <f t="shared" si="6"/>
        <v>11.4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8.757845569989782E-2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306.87</v>
      </c>
      <c r="AA258" s="11">
        <f t="shared" si="6"/>
        <v>9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0.11079610258415616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404.97</v>
      </c>
      <c r="AA261" s="11">
        <f t="shared" si="8"/>
        <v>11.9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8.3956836308862373E-2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274.48</v>
      </c>
      <c r="AA262" s="11">
        <f t="shared" si="8"/>
        <v>11.9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8.3794812008160885E-2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279.85000000000002</v>
      </c>
      <c r="AA263" s="11">
        <f t="shared" si="8"/>
        <v>10.8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9.2906914418438444E-2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378.76</v>
      </c>
      <c r="AA264" s="11">
        <f t="shared" si="8"/>
        <v>15.2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6.6004857957545682E-2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439.05</v>
      </c>
      <c r="AA265" s="11">
        <f t="shared" si="8"/>
        <v>18.3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5.4663477963785442E-2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388.29</v>
      </c>
      <c r="AA266" s="11">
        <f t="shared" si="8"/>
        <v>16.2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6.1809472301630225E-2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670.91</v>
      </c>
      <c r="AA267" s="11">
        <f t="shared" si="8"/>
        <v>23.1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4.3224873679032959E-2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229.79</v>
      </c>
      <c r="AA270" s="11">
        <f t="shared" si="8"/>
        <v>9.1999999999999993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0.10879498672701163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336.59</v>
      </c>
      <c r="AA272" s="11">
        <f t="shared" si="8"/>
        <v>10.199999999999999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9.8042128405478476E-2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232.07</v>
      </c>
      <c r="AA274" s="11">
        <f t="shared" si="8"/>
        <v>13.7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7.325375964148749E-2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756.72</v>
      </c>
      <c r="AA275" s="11">
        <f t="shared" si="8"/>
        <v>21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4.7573739295908656E-2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261.43</v>
      </c>
      <c r="AA276" s="11">
        <f t="shared" si="8"/>
        <v>10.9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9.1802777034005273E-2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245.72</v>
      </c>
      <c r="AA277" s="11">
        <f t="shared" si="8"/>
        <v>7.7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0.13022952954582451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226.01</v>
      </c>
      <c r="AA279" s="11">
        <f t="shared" si="8"/>
        <v>15.1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6.6368744745807715E-2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264.08</v>
      </c>
      <c r="AA281" s="11">
        <f t="shared" si="8"/>
        <v>12.6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7.9521357164495612E-2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548.08000000000004</v>
      </c>
      <c r="AA283" s="11">
        <f t="shared" si="8"/>
        <v>11.7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8.5753904539483283E-2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306.87</v>
      </c>
      <c r="AA285" s="11">
        <f t="shared" si="8"/>
        <v>9.9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0.10101997588555414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404.97</v>
      </c>
      <c r="AA288" s="11">
        <f t="shared" si="8"/>
        <v>11.9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8.3956836308862373E-2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274.48</v>
      </c>
      <c r="AA289" s="11">
        <f t="shared" si="8"/>
        <v>11.9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8.3794812008160885E-2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279.85000000000002</v>
      </c>
      <c r="AA290" s="11">
        <f t="shared" si="8"/>
        <v>12.7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7.8613542969447905E-2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378.76</v>
      </c>
      <c r="AA291" s="11">
        <f t="shared" si="8"/>
        <v>14.6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6.864505227584751E-2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439.05</v>
      </c>
      <c r="AA292" s="11">
        <f t="shared" si="8"/>
        <v>17.600000000000001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5.6941122878943172E-2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388.29</v>
      </c>
      <c r="AA293" s="11">
        <f t="shared" si="8"/>
        <v>16.2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6.1809472301630225E-2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670.91</v>
      </c>
      <c r="AA294" s="11">
        <f t="shared" si="8"/>
        <v>23.1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4.3224873679032959E-2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229.79</v>
      </c>
      <c r="AA297" s="11">
        <f t="shared" si="8"/>
        <v>10.4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9.5739588319770225E-2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336.59</v>
      </c>
      <c r="AA299" s="11">
        <f t="shared" si="8"/>
        <v>7.5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0.13369381146201612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232.07</v>
      </c>
      <c r="AA301" s="11">
        <f t="shared" si="8"/>
        <v>13.7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7.325375964148749E-2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756.72</v>
      </c>
      <c r="AA302" s="11">
        <f t="shared" si="8"/>
        <v>19.899999999999999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5.0216724812348026E-2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261.43</v>
      </c>
      <c r="AA303" s="11">
        <f t="shared" si="8"/>
        <v>9.6999999999999993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0.10327812416325594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245.72</v>
      </c>
      <c r="AA304" s="11">
        <f t="shared" si="8"/>
        <v>7.4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0.13429920234413154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226.01</v>
      </c>
      <c r="AA306" s="11">
        <f t="shared" si="8"/>
        <v>15.1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6.6368744745807715E-2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264.08</v>
      </c>
      <c r="AA308" s="11">
        <f t="shared" si="8"/>
        <v>13.2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7.5734625870948202E-2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548.08000000000004</v>
      </c>
      <c r="AA310" s="11">
        <f t="shared" si="8"/>
        <v>11.4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8.757845569989782E-2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306.87</v>
      </c>
      <c r="AA312" s="11">
        <f t="shared" si="8"/>
        <v>11.4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8.798514028741812E-2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404.97</v>
      </c>
      <c r="AA315" s="11">
        <f t="shared" si="8"/>
        <v>13.1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7.654888016396276E-2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274.48</v>
      </c>
      <c r="AA316" s="11">
        <f t="shared" si="8"/>
        <v>11.4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8.7438064704167873E-2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279.85000000000002</v>
      </c>
      <c r="AA317" s="11">
        <f t="shared" si="8"/>
        <v>11.2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8.9333571556190816E-2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378.76</v>
      </c>
      <c r="AA318" s="11">
        <f t="shared" si="8"/>
        <v>15.2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6.6004857957545682E-2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439.05</v>
      </c>
      <c r="AA319" s="11">
        <f t="shared" si="8"/>
        <v>16.3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6.1496412709258624E-2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388.29</v>
      </c>
      <c r="AA320" s="11">
        <f t="shared" si="8"/>
        <v>14.9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6.6960261660099413E-2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670.91</v>
      </c>
      <c r="AA321" s="11">
        <f t="shared" si="8"/>
        <v>21.6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4.6205899450000747E-2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229.79</v>
      </c>
      <c r="AA324" s="11">
        <f t="shared" si="10"/>
        <v>10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0.1000913877888507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336.59</v>
      </c>
      <c r="AA326" s="11">
        <f t="shared" si="10"/>
        <v>15.3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6.536141893698566E-2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232.07</v>
      </c>
      <c r="AA328" s="11">
        <f t="shared" si="10"/>
        <v>14.5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6.8944714956694103E-2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756.72</v>
      </c>
      <c r="AA329" s="11">
        <f t="shared" si="10"/>
        <v>22.9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4.3609261021249603E-2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261.43</v>
      </c>
      <c r="AA330" s="11">
        <f t="shared" si="10"/>
        <v>10.1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9.9453008453505715E-2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245.72</v>
      </c>
      <c r="AA331" s="11">
        <f t="shared" si="10"/>
        <v>7.4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0.13429920234413154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226.01</v>
      </c>
      <c r="AA333" s="11">
        <f t="shared" si="10"/>
        <v>13.3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7.5217910711915401E-2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264.08</v>
      </c>
      <c r="AA335" s="11">
        <f t="shared" si="10"/>
        <v>14.7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6.8161163283853382E-2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548.08000000000004</v>
      </c>
      <c r="AA337" s="11">
        <f t="shared" si="10"/>
        <v>12.5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8.0280251058239674E-2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306.87</v>
      </c>
      <c r="AA339" s="11">
        <f t="shared" si="10"/>
        <v>12.8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7.8209013588816115E-2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404.97</v>
      </c>
      <c r="AA342" s="11">
        <f t="shared" si="10"/>
        <v>9.6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0.1037113860285947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274.48</v>
      </c>
      <c r="AA343" s="11">
        <f t="shared" si="10"/>
        <v>9.8000000000000007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0.10201107548819585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279.85000000000002</v>
      </c>
      <c r="AA344" s="11">
        <f t="shared" si="10"/>
        <v>10.4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9.6480257280686071E-2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378.76</v>
      </c>
      <c r="AA345" s="11">
        <f t="shared" si="10"/>
        <v>14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7.1285246594149337E-2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439.05</v>
      </c>
      <c r="AA346" s="11">
        <f t="shared" si="10"/>
        <v>20.9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4.7830543218312267E-2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388.29</v>
      </c>
      <c r="AA347" s="11">
        <f t="shared" si="10"/>
        <v>16.899999999999999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5.9234077622395631E-2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670.91</v>
      </c>
      <c r="AA348" s="11">
        <f t="shared" si="10"/>
        <v>21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4.7696412335484641E-2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229.79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0.10444318725793116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336.59</v>
      </c>
      <c r="AA353" s="11">
        <f t="shared" si="10"/>
        <v>11.2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8.9129207641344077E-2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232.07</v>
      </c>
      <c r="AA355" s="11">
        <f t="shared" si="10"/>
        <v>14.5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6.8944714956694103E-2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756.72</v>
      </c>
      <c r="AA356" s="11">
        <f t="shared" si="10"/>
        <v>21.6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4.6252246537688974E-2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261.43</v>
      </c>
      <c r="AA357" s="11">
        <f t="shared" si="10"/>
        <v>14.5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6.8852082775503962E-2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245.72</v>
      </c>
      <c r="AA358" s="11">
        <f t="shared" si="10"/>
        <v>6.6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0.15057789353735959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226.01</v>
      </c>
      <c r="AA359" s="11">
        <f t="shared" si="10"/>
        <v>13.3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7.5217910711915401E-2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264.08</v>
      </c>
      <c r="AA361" s="11">
        <f t="shared" si="10"/>
        <v>13.9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7.1947894577400792E-2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548.08000000000004</v>
      </c>
      <c r="AA363" s="11">
        <f t="shared" si="10"/>
        <v>13.7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7.2982046416581514E-2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306.87</v>
      </c>
      <c r="AA365" s="11">
        <f t="shared" si="10"/>
        <v>11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9.1243849186952122E-2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404.97</v>
      </c>
      <c r="AA368" s="11">
        <f t="shared" si="10"/>
        <v>9.9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0.10124206731362816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274.48</v>
      </c>
      <c r="AA369" s="11">
        <f t="shared" si="10"/>
        <v>11.9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8.3794812008160885E-2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279.85000000000002</v>
      </c>
      <c r="AA370" s="11">
        <f t="shared" si="10"/>
        <v>12.2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8.2186885831695547E-2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378.76</v>
      </c>
      <c r="AA371" s="11">
        <f t="shared" si="10"/>
        <v>14.6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6.864505227584751E-2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439.05</v>
      </c>
      <c r="AA372" s="11">
        <f t="shared" si="10"/>
        <v>20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5.010818813346999E-2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388.29</v>
      </c>
      <c r="AA373" s="11">
        <f t="shared" si="10"/>
        <v>18.5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5.4083288263926443E-2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670.91</v>
      </c>
      <c r="AA374" s="11">
        <f t="shared" si="10"/>
        <v>21.6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4.6205899450000747E-2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229.79</v>
      </c>
      <c r="AA377" s="11">
        <f t="shared" si="10"/>
        <v>10.9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9.1387788850689766E-2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336.59</v>
      </c>
      <c r="AA379" s="11">
        <f t="shared" si="10"/>
        <v>13.5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7.427433970112006E-2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232.07</v>
      </c>
      <c r="AA381" s="11">
        <f t="shared" si="10"/>
        <v>13.7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7.325375964148749E-2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756.72</v>
      </c>
      <c r="AA382" s="11">
        <f t="shared" si="10"/>
        <v>20.5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4.8895232054128344E-2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261.43</v>
      </c>
      <c r="AA383" s="11">
        <f t="shared" si="10"/>
        <v>13.8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7.2677198485254182E-2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245.72</v>
      </c>
      <c r="AA384" s="11">
        <f t="shared" si="10"/>
        <v>7.4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0.13429920234413154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226.01</v>
      </c>
      <c r="AA385" s="11">
        <f t="shared" si="10"/>
        <v>16.100000000000001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6.1944161762753865E-2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264.08</v>
      </c>
      <c r="AA387" s="11">
        <f t="shared" ref="AA387:AA450" si="12">ROUND(IFERROR(Z387/M387,0),1)</f>
        <v>14.7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6.8161163283853382E-2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548.08000000000004</v>
      </c>
      <c r="AA389" s="11">
        <f t="shared" si="12"/>
        <v>13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7.6631148737410587E-2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306.87</v>
      </c>
      <c r="AA391" s="11">
        <f t="shared" si="12"/>
        <v>12.8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7.8209013588816115E-2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404.97</v>
      </c>
      <c r="AA394" s="11">
        <f t="shared" si="12"/>
        <v>11.9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8.3956836308862373E-2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274.48</v>
      </c>
      <c r="AA395" s="11">
        <f t="shared" si="12"/>
        <v>15.2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6.5578548528125905E-2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279.85000000000002</v>
      </c>
      <c r="AA396" s="11">
        <f t="shared" si="12"/>
        <v>14.7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6.7893514382705009E-2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378.76</v>
      </c>
      <c r="AA397" s="11">
        <f t="shared" si="12"/>
        <v>15.2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6.6004857957545682E-2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439.05</v>
      </c>
      <c r="AA398" s="11">
        <f t="shared" si="12"/>
        <v>20.9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4.7830543218312267E-2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388.29</v>
      </c>
      <c r="AA399" s="11">
        <f t="shared" si="12"/>
        <v>21.6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4.6357104226222669E-2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670.91</v>
      </c>
      <c r="AA400" s="11">
        <f t="shared" si="12"/>
        <v>22.4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4.4715386564516853E-2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229.79</v>
      </c>
      <c r="AA403" s="11">
        <f t="shared" si="12"/>
        <v>12.1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8.2684189912528835E-2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336.59</v>
      </c>
      <c r="AA405" s="11">
        <f t="shared" si="12"/>
        <v>10.199999999999999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9.8042128405478476E-2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232.07</v>
      </c>
      <c r="AA407" s="11">
        <f t="shared" si="12"/>
        <v>19.3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5.1708536217520577E-2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756.72</v>
      </c>
      <c r="AA408" s="11">
        <f t="shared" si="12"/>
        <v>26.1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3.8323289988370861E-2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261.43</v>
      </c>
      <c r="AA409" s="11">
        <f t="shared" si="12"/>
        <v>16.3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6.120185135600352E-2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245.72</v>
      </c>
      <c r="AA410" s="11">
        <f t="shared" si="12"/>
        <v>9.1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0.10988116555428944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226.01</v>
      </c>
      <c r="AA411" s="11">
        <f t="shared" si="12"/>
        <v>22.6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4.4245829830538472E-2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264.08</v>
      </c>
      <c r="AA413" s="11">
        <f t="shared" si="12"/>
        <v>17.600000000000001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5.6800969403211152E-2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548.08000000000004</v>
      </c>
      <c r="AA415" s="11">
        <f t="shared" si="12"/>
        <v>15.7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6.3859290614508832E-2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306.87</v>
      </c>
      <c r="AA417" s="11">
        <f t="shared" si="12"/>
        <v>13.3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7.4950304689282099E-2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404.97</v>
      </c>
      <c r="AA420" s="11">
        <f t="shared" si="12"/>
        <v>12.7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7.9018198878929302E-2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274.48</v>
      </c>
      <c r="AA421" s="11">
        <f t="shared" si="12"/>
        <v>17.2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5.8292043136111915E-2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279.85000000000002</v>
      </c>
      <c r="AA422" s="11">
        <f t="shared" si="12"/>
        <v>17.5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5.7173485795962119E-2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378.76</v>
      </c>
      <c r="AA423" s="11">
        <f t="shared" si="12"/>
        <v>19.899999999999999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5.0163692047734715E-2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439.05</v>
      </c>
      <c r="AA424" s="11">
        <f t="shared" si="12"/>
        <v>25.8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3.8719963557681356E-2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388.29</v>
      </c>
      <c r="AA425" s="11">
        <f t="shared" si="12"/>
        <v>18.5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5.4083288263926443E-2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670.91</v>
      </c>
      <c r="AA426" s="11">
        <f t="shared" si="12"/>
        <v>26.8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3.7262822137097376E-2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229.79</v>
      </c>
      <c r="AA429" s="11">
        <f t="shared" si="12"/>
        <v>17.7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5.6573393098046043E-2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336.59</v>
      </c>
      <c r="AA431" s="11">
        <f t="shared" si="12"/>
        <v>33.700000000000003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2.9709735880448025E-2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232.07</v>
      </c>
      <c r="AA433" s="11">
        <f t="shared" si="12"/>
        <v>10.1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9.9108027750247768E-2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756.72</v>
      </c>
      <c r="AA434" s="11">
        <f t="shared" si="12"/>
        <v>47.3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2.1143884131514957E-2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261.43</v>
      </c>
      <c r="AA435" s="11">
        <f t="shared" si="12"/>
        <v>11.9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8.4152545614504831E-2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245.72</v>
      </c>
      <c r="AA436" s="11">
        <f t="shared" si="12"/>
        <v>15.4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6.5114764772912254E-2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226.01</v>
      </c>
      <c r="AA437" s="11">
        <f t="shared" si="12"/>
        <v>11.9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8.40670766780231E-2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264.08</v>
      </c>
      <c r="AA439" s="11">
        <f t="shared" si="12"/>
        <v>15.5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6.4374431990305972E-2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548.08000000000004</v>
      </c>
      <c r="AA441" s="11">
        <f t="shared" si="12"/>
        <v>13.4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7.4806597576996051E-2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306.87</v>
      </c>
      <c r="AA443" s="11">
        <f t="shared" si="12"/>
        <v>16.2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6.1915469091146084E-2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404.97</v>
      </c>
      <c r="AA446" s="11">
        <f t="shared" si="12"/>
        <v>9.6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0.1037113860285947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274.48</v>
      </c>
      <c r="AA447" s="11">
        <f t="shared" si="12"/>
        <v>13.7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7.2865053920139894E-2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279.85000000000002</v>
      </c>
      <c r="AA448" s="11">
        <f t="shared" si="12"/>
        <v>9.6999999999999993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0.10362694300518134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378.76</v>
      </c>
      <c r="AA449" s="11">
        <f t="shared" si="12"/>
        <v>22.3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4.4883303411131059E-2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439.05</v>
      </c>
      <c r="AA450" s="11">
        <f t="shared" si="12"/>
        <v>48.8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2.0498804236419543E-2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388.29</v>
      </c>
      <c r="AA451" s="11">
        <f t="shared" ref="AA451:AA514" si="14">ROUND(IFERROR(Z451/M451,0),1)</f>
        <v>19.399999999999999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5.150789358469185E-2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670.91</v>
      </c>
      <c r="AA452" s="11">
        <f t="shared" si="14"/>
        <v>33.5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2.9810257709677903E-2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229.79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0.14360938247965535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336.59</v>
      </c>
      <c r="AA457" s="11">
        <f t="shared" si="14"/>
        <v>24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4.1593630232627236E-2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232.07</v>
      </c>
      <c r="AA459" s="11">
        <f t="shared" si="14"/>
        <v>12.9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7.7562804326280863E-2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756.72</v>
      </c>
      <c r="AA460" s="11">
        <f t="shared" si="14"/>
        <v>34.4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2.907284068083307E-2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261.43</v>
      </c>
      <c r="AA461" s="11">
        <f t="shared" si="14"/>
        <v>12.4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8.032742990475461E-2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245.72</v>
      </c>
      <c r="AA462" s="11">
        <f t="shared" si="14"/>
        <v>20.5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4.883607357968419E-2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226.01</v>
      </c>
      <c r="AA463" s="11">
        <f t="shared" si="14"/>
        <v>12.6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7.9642493694969257E-2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264.08</v>
      </c>
      <c r="AA465" s="11">
        <f t="shared" si="14"/>
        <v>14.7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6.8161163283853382E-2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548.08000000000004</v>
      </c>
      <c r="AA467" s="11">
        <f t="shared" si="14"/>
        <v>18.3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5.4736534812436136E-2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306.87</v>
      </c>
      <c r="AA469" s="11">
        <f t="shared" si="14"/>
        <v>14.6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6.8432886890214095E-2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404.97</v>
      </c>
      <c r="AA472" s="11">
        <f t="shared" si="14"/>
        <v>11.2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8.8895473738795458E-2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274.48</v>
      </c>
      <c r="AA473" s="11">
        <f t="shared" si="14"/>
        <v>12.5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8.0151559312153883E-2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279.85000000000002</v>
      </c>
      <c r="AA474" s="11">
        <f t="shared" si="14"/>
        <v>12.2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8.2186885831695547E-2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378.76</v>
      </c>
      <c r="AA475" s="11">
        <f t="shared" si="14"/>
        <v>17.2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5.8084275002640198E-2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439.05</v>
      </c>
      <c r="AA476" s="11">
        <f t="shared" si="14"/>
        <v>39.9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2.5054094066734995E-2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388.29</v>
      </c>
      <c r="AA477" s="11">
        <f t="shared" si="14"/>
        <v>20.399999999999999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4.8932498905457256E-2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670.91</v>
      </c>
      <c r="AA478" s="11">
        <f t="shared" si="14"/>
        <v>39.5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2.5338719053226218E-2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229.79</v>
      </c>
      <c r="AA481" s="11">
        <f t="shared" si="14"/>
        <v>8.5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0.11749858566517256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336.59</v>
      </c>
      <c r="AA483" s="11">
        <f t="shared" si="14"/>
        <v>22.4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4.4564603820672039E-2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232.07</v>
      </c>
      <c r="AA485" s="11">
        <f t="shared" si="14"/>
        <v>12.9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7.7562804326280863E-2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756.72</v>
      </c>
      <c r="AA486" s="11">
        <f t="shared" si="14"/>
        <v>34.4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2.907284068083307E-2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261.43</v>
      </c>
      <c r="AA487" s="11">
        <f t="shared" si="14"/>
        <v>11.9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8.4152545614504831E-2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245.72</v>
      </c>
      <c r="AA488" s="11">
        <f t="shared" si="14"/>
        <v>15.4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6.5114764772912254E-2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226.01</v>
      </c>
      <c r="AA489" s="11">
        <f t="shared" si="14"/>
        <v>13.3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7.5217910711915401E-2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264.08</v>
      </c>
      <c r="AA491" s="11">
        <f t="shared" si="14"/>
        <v>13.9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7.1947894577400792E-2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548.08000000000004</v>
      </c>
      <c r="AA493" s="11">
        <f t="shared" si="14"/>
        <v>15.2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6.5683841774923368E-2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306.87</v>
      </c>
      <c r="AA495" s="11">
        <f t="shared" si="14"/>
        <v>12.8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7.8209013588816115E-2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404.97</v>
      </c>
      <c r="AA498" s="11">
        <f t="shared" si="14"/>
        <v>11.6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8.6426155023828916E-2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274.48</v>
      </c>
      <c r="AA499" s="11">
        <f t="shared" si="14"/>
        <v>13.1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7.6508306616146896E-2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279.85000000000002</v>
      </c>
      <c r="AA500" s="11">
        <f t="shared" si="14"/>
        <v>12.2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8.2186885831695547E-2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378.76</v>
      </c>
      <c r="AA501" s="11">
        <f t="shared" si="14"/>
        <v>14.6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6.864505227584751E-2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439.05</v>
      </c>
      <c r="AA502" s="11">
        <f t="shared" si="14"/>
        <v>36.6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2.7331738981892721E-2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388.29</v>
      </c>
      <c r="AA503" s="11">
        <f t="shared" si="14"/>
        <v>15.5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6.4384866980864819E-2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670.91</v>
      </c>
      <c r="AA504" s="11">
        <f t="shared" si="14"/>
        <v>37.299999999999997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2.6829231938710112E-2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229.79</v>
      </c>
      <c r="AA507" s="11">
        <f t="shared" si="14"/>
        <v>9.1999999999999993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0.10879498672701163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336.59</v>
      </c>
      <c r="AA509" s="11">
        <f t="shared" si="14"/>
        <v>16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6.2390445348940851E-2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232.07</v>
      </c>
      <c r="AA511" s="11">
        <f t="shared" si="14"/>
        <v>17.899999999999999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5.6017580902313957E-2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756.72</v>
      </c>
      <c r="AA512" s="11">
        <f t="shared" si="14"/>
        <v>37.799999999999997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2.6429855164393699E-2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261.43</v>
      </c>
      <c r="AA513" s="11">
        <f t="shared" si="14"/>
        <v>13.8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7.2677198485254182E-2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245.72</v>
      </c>
      <c r="AA514" s="11">
        <f t="shared" si="14"/>
        <v>8.8000000000000007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0.11395083835259645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226.01</v>
      </c>
      <c r="AA515" s="11">
        <f t="shared" ref="AA515:AA578" si="16">ROUND(IFERROR(Z515/M515,0),1)</f>
        <v>16.100000000000001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6.1944161762753865E-2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264.08</v>
      </c>
      <c r="AA517" s="11">
        <f t="shared" si="16"/>
        <v>14.7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6.8161163283853382E-2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548.08000000000004</v>
      </c>
      <c r="AA519" s="11">
        <f t="shared" si="16"/>
        <v>16.600000000000001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6.0210188293679752E-2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306.87</v>
      </c>
      <c r="AA521" s="11">
        <f t="shared" si="16"/>
        <v>12.8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7.8209013588816115E-2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404.97</v>
      </c>
      <c r="AA524" s="11">
        <f t="shared" si="16"/>
        <v>14.5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6.9140924019063132E-2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274.48</v>
      </c>
      <c r="AA525" s="11">
        <f t="shared" si="16"/>
        <v>16.100000000000001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6.193529583211891E-2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279.85000000000002</v>
      </c>
      <c r="AA526" s="11">
        <f t="shared" si="16"/>
        <v>14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7.146685724495265E-2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378.76</v>
      </c>
      <c r="AA527" s="11">
        <f t="shared" si="16"/>
        <v>15.8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6.3364663639243854E-2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439.05</v>
      </c>
      <c r="AA528" s="11">
        <f t="shared" si="16"/>
        <v>43.9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2.2776449151577269E-2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388.29</v>
      </c>
      <c r="AA529" s="11">
        <f t="shared" si="16"/>
        <v>14.9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6.6960261660099413E-2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670.91</v>
      </c>
      <c r="AA530" s="11">
        <f t="shared" si="16"/>
        <v>41.9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2.384820616774232E-2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229.79</v>
      </c>
      <c r="AA533" s="11">
        <f t="shared" si="16"/>
        <v>12.8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7.8332390443448363E-2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336.59</v>
      </c>
      <c r="AA535" s="11">
        <f t="shared" si="16"/>
        <v>33.700000000000003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2.9709735880448025E-2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232.07</v>
      </c>
      <c r="AA537" s="11">
        <f t="shared" si="16"/>
        <v>10.5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9.4798983065454395E-2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756.72</v>
      </c>
      <c r="AA538" s="11">
        <f t="shared" si="16"/>
        <v>29.1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3.4358811713711808E-2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261.43</v>
      </c>
      <c r="AA539" s="11">
        <f t="shared" si="16"/>
        <v>12.4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8.032742990475461E-2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245.72</v>
      </c>
      <c r="AA540" s="11">
        <f t="shared" si="16"/>
        <v>14.5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6.9184437571219268E-2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226.01</v>
      </c>
      <c r="AA541" s="11">
        <f t="shared" si="16"/>
        <v>14.1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7.0793327728861558E-2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264.08</v>
      </c>
      <c r="AA543" s="11">
        <f t="shared" si="16"/>
        <v>10.6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9.4668282338685253E-2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548.08000000000004</v>
      </c>
      <c r="AA545" s="11">
        <f t="shared" si="16"/>
        <v>17.100000000000001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5.8385637133265215E-2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306.87</v>
      </c>
      <c r="AA547" s="11">
        <f t="shared" si="16"/>
        <v>12.8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7.8209013588816115E-2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404.97</v>
      </c>
      <c r="AA550" s="11">
        <f t="shared" si="16"/>
        <v>9.9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0.10124206731362816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274.48</v>
      </c>
      <c r="AA551" s="11">
        <f t="shared" si="16"/>
        <v>10.6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9.4724570096181862E-2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279.85000000000002</v>
      </c>
      <c r="AA552" s="11">
        <f t="shared" si="16"/>
        <v>11.7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8.5760228693943175E-2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378.76</v>
      </c>
      <c r="AA553" s="11">
        <f t="shared" si="16"/>
        <v>16.5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6.0724469320942026E-2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439.05</v>
      </c>
      <c r="AA554" s="11">
        <f t="shared" si="16"/>
        <v>27.4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3.6442318642523633E-2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388.29</v>
      </c>
      <c r="AA555" s="11">
        <f t="shared" si="16"/>
        <v>11.1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9.0138813773210744E-2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670.91</v>
      </c>
      <c r="AA556" s="11">
        <f t="shared" si="16"/>
        <v>30.5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3.2791283480645694E-2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229.79</v>
      </c>
      <c r="AA559" s="11">
        <f t="shared" si="16"/>
        <v>11.5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8.7035989381609294E-2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336.59</v>
      </c>
      <c r="AA561" s="11">
        <f t="shared" si="16"/>
        <v>19.8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5.0506550996761643E-2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232.07</v>
      </c>
      <c r="AA563" s="11">
        <f t="shared" si="16"/>
        <v>13.7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7.325375964148749E-2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756.72</v>
      </c>
      <c r="AA564" s="11">
        <f t="shared" si="16"/>
        <v>42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2.3786869647954328E-2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261.43</v>
      </c>
      <c r="AA565" s="11">
        <f t="shared" si="16"/>
        <v>11.9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8.4152545614504831E-2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245.72</v>
      </c>
      <c r="AA566" s="11">
        <f t="shared" si="16"/>
        <v>22.3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4.4766400781377176E-2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226.01</v>
      </c>
      <c r="AA567" s="11">
        <f t="shared" si="16"/>
        <v>17.399999999999999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5.7519578779700015E-2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264.08</v>
      </c>
      <c r="AA569" s="11">
        <f t="shared" si="16"/>
        <v>13.2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7.5734625870948202E-2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548.08000000000004</v>
      </c>
      <c r="AA571" s="11">
        <f t="shared" si="16"/>
        <v>22.8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4.378922784994891E-2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306.87</v>
      </c>
      <c r="AA573" s="11">
        <f t="shared" si="16"/>
        <v>15.3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6.5174177990680093E-2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404.97</v>
      </c>
      <c r="AA576" s="11">
        <f t="shared" si="16"/>
        <v>9.6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0.1037113860285947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274.48</v>
      </c>
      <c r="AA577" s="11">
        <f t="shared" si="16"/>
        <v>14.4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6.9221801224132906E-2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279.85000000000002</v>
      </c>
      <c r="AA578" s="11">
        <f t="shared" si="16"/>
        <v>15.5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6.4320171520457381E-2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378.76</v>
      </c>
      <c r="AA579" s="11">
        <f t="shared" ref="AA579:AA642" si="18">ROUND(IFERROR(Z579/M579,0),1)</f>
        <v>19.899999999999999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5.0163692047734715E-2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439.05</v>
      </c>
      <c r="AA580" s="11">
        <f t="shared" si="18"/>
        <v>27.4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3.6442318642523633E-2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388.29</v>
      </c>
      <c r="AA581" s="11">
        <f t="shared" si="18"/>
        <v>15.5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6.4384866980864819E-2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670.91</v>
      </c>
      <c r="AA582" s="11">
        <f t="shared" si="18"/>
        <v>29.2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3.4281796366129588E-2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229.79</v>
      </c>
      <c r="AA585" s="11">
        <f t="shared" si="18"/>
        <v>11.5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8.7035989381609294E-2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336.59</v>
      </c>
      <c r="AA587" s="11">
        <f t="shared" si="18"/>
        <v>22.4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4.4564603820672039E-2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232.07</v>
      </c>
      <c r="AA589" s="11">
        <f t="shared" si="18"/>
        <v>15.5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6.4635670271900716E-2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756.72</v>
      </c>
      <c r="AA590" s="11">
        <f t="shared" si="18"/>
        <v>36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2.7751347922613384E-2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261.43</v>
      </c>
      <c r="AA591" s="11">
        <f t="shared" si="18"/>
        <v>12.4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8.032742990475461E-2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245.72</v>
      </c>
      <c r="AA592" s="11">
        <f t="shared" si="18"/>
        <v>17.600000000000001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5.6975419176298225E-2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226.01</v>
      </c>
      <c r="AA593" s="11">
        <f t="shared" si="18"/>
        <v>14.1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7.0793327728861558E-2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264.08</v>
      </c>
      <c r="AA595" s="11">
        <f t="shared" si="18"/>
        <v>13.2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7.5734625870948202E-2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548.08000000000004</v>
      </c>
      <c r="AA597" s="11">
        <f t="shared" si="18"/>
        <v>22.8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4.378922784994891E-2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306.87</v>
      </c>
      <c r="AA599" s="11">
        <f t="shared" si="18"/>
        <v>15.3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6.5174177990680093E-2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404.97</v>
      </c>
      <c r="AA602" s="11">
        <f t="shared" si="18"/>
        <v>9.6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0.1037113860285947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274.48</v>
      </c>
      <c r="AA603" s="11">
        <f t="shared" si="18"/>
        <v>14.4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6.9221801224132906E-2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279.85000000000002</v>
      </c>
      <c r="AA604" s="11">
        <f t="shared" si="18"/>
        <v>14.7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6.7893514382705009E-2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378.76</v>
      </c>
      <c r="AA605" s="11">
        <f t="shared" si="18"/>
        <v>19.899999999999999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5.0163692047734715E-2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439.05</v>
      </c>
      <c r="AA606" s="11">
        <f t="shared" si="18"/>
        <v>24.4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4.0997608472839085E-2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388.29</v>
      </c>
      <c r="AA607" s="11">
        <f t="shared" si="18"/>
        <v>17.600000000000001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5.6658682943161037E-2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670.91</v>
      </c>
      <c r="AA608" s="11">
        <f t="shared" si="18"/>
        <v>29.2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3.4281796366129588E-2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229.79</v>
      </c>
      <c r="AA611" s="11">
        <f t="shared" si="18"/>
        <v>12.8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7.8332390443448363E-2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1124.44</v>
      </c>
      <c r="AA613" s="11">
        <f t="shared" si="18"/>
        <v>13.2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7.5593184162783253E-2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971.4</v>
      </c>
      <c r="AA614" s="11">
        <f t="shared" si="18"/>
        <v>9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0.11117974058060531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987.68</v>
      </c>
      <c r="AA615" s="11">
        <f t="shared" si="18"/>
        <v>42.9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2.3286894540741943E-2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1111.93</v>
      </c>
      <c r="AA616" s="11">
        <f t="shared" si="18"/>
        <v>25.3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3.9570836293651573E-2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959.46</v>
      </c>
      <c r="AA620" s="11">
        <f t="shared" si="18"/>
        <v>12.1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8.2337981781418712E-2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1070.44</v>
      </c>
      <c r="AA621" s="11">
        <f t="shared" si="18"/>
        <v>23.3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4.2972983072381447E-2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1007.03</v>
      </c>
      <c r="AA623" s="11">
        <f t="shared" si="18"/>
        <v>11.2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8.937171683068032E-2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1636.14</v>
      </c>
      <c r="AA624" s="11">
        <f t="shared" si="18"/>
        <v>204.5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4.889557128363098E-3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1232.47</v>
      </c>
      <c r="AA626" s="11">
        <f t="shared" si="18"/>
        <v>13.7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7.3024089835858078E-2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1428.72</v>
      </c>
      <c r="AA629" s="11">
        <f t="shared" si="18"/>
        <v>29.2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3.429643317095022E-2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925.97</v>
      </c>
      <c r="AA632" s="11">
        <f t="shared" si="18"/>
        <v>42.1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2.3758869077831896E-2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836.34</v>
      </c>
      <c r="AA633" s="11">
        <f t="shared" si="18"/>
        <v>46.5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2.1522347370686562E-2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785.7</v>
      </c>
      <c r="AA634" s="11">
        <f t="shared" si="18"/>
        <v>17.899999999999999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5.6001018200330911E-2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941.45</v>
      </c>
      <c r="AA635" s="11">
        <f t="shared" si="18"/>
        <v>21.9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4.5674225928089646E-2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1448.32</v>
      </c>
      <c r="AA636" s="11">
        <f t="shared" si="18"/>
        <v>19.600000000000001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5.1093680954485202E-2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1290.53</v>
      </c>
      <c r="AA639" s="11">
        <f t="shared" si="18"/>
        <v>7.3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0.13637807722408624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1381.27</v>
      </c>
      <c r="AA641" s="11">
        <f t="shared" si="18"/>
        <v>51.2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1.9547228275427687E-2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2536.86</v>
      </c>
      <c r="AA642" s="11">
        <f t="shared" si="18"/>
        <v>634.20000000000005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1.5767523631576043E-3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898.96</v>
      </c>
      <c r="AA643" s="11">
        <f t="shared" ref="AA643:AA706" si="20">ROUND(IFERROR(Z643/M643,0),1)</f>
        <v>40.9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2.4472724036664589E-2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1124.44</v>
      </c>
      <c r="AA644" s="11">
        <f t="shared" si="20"/>
        <v>15.8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6.3142542065383653E-2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971.4</v>
      </c>
      <c r="AA645" s="11">
        <f t="shared" si="20"/>
        <v>8.5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0.11735639283508338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987.68</v>
      </c>
      <c r="AA646" s="11">
        <f t="shared" si="20"/>
        <v>39.5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2.5311841892110807E-2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1111.93</v>
      </c>
      <c r="AA647" s="11">
        <f t="shared" si="20"/>
        <v>19.899999999999999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5.036288255555655E-2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817.23</v>
      </c>
      <c r="AA650" s="11">
        <f t="shared" si="20"/>
        <v>8.1999999999999993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0.12236457300882249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959.46</v>
      </c>
      <c r="AA652" s="11">
        <f t="shared" si="20"/>
        <v>15.2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6.5661934838346564E-2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1070.44</v>
      </c>
      <c r="AA653" s="11">
        <f t="shared" si="20"/>
        <v>26.1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3.8302006651470419E-2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1007.03</v>
      </c>
      <c r="AA655" s="11">
        <f t="shared" si="20"/>
        <v>14.8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6.7525297160958467E-2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1636.14</v>
      </c>
      <c r="AA656" s="11">
        <f t="shared" si="20"/>
        <v>102.3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9.7791142567261961E-3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1232.47</v>
      </c>
      <c r="AA658" s="11">
        <f t="shared" si="20"/>
        <v>26.2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3.8134802469836991E-2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1428.72</v>
      </c>
      <c r="AA661" s="11">
        <f t="shared" si="20"/>
        <v>19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5.2494540567780947E-2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925.97</v>
      </c>
      <c r="AA664" s="11">
        <f t="shared" si="20"/>
        <v>48.7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2.0519023294491182E-2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836.34</v>
      </c>
      <c r="AA665" s="11">
        <f t="shared" si="20"/>
        <v>38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2.6305091230839132E-2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785.7</v>
      </c>
      <c r="AA666" s="11">
        <f t="shared" si="20"/>
        <v>17.5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5.7273768613974797E-2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941.45</v>
      </c>
      <c r="AA667" s="11">
        <f t="shared" si="20"/>
        <v>22.4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4.4612034627436396E-2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1448.32</v>
      </c>
      <c r="AA668" s="11">
        <f t="shared" si="20"/>
        <v>19.100000000000001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5.2474591250552365E-2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1290.53</v>
      </c>
      <c r="AA671" s="11">
        <f t="shared" si="20"/>
        <v>6.1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0.16272384214237562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1038.8399999999999</v>
      </c>
      <c r="AA672" s="11">
        <f t="shared" si="20"/>
        <v>9.4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0.10684994801894422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1485.41</v>
      </c>
      <c r="AA674" s="11">
        <f t="shared" si="20"/>
        <v>14.3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7.001433947529638E-2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1381.27</v>
      </c>
      <c r="AA675" s="11">
        <f t="shared" si="20"/>
        <v>55.3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1.8099285440210822E-2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2536.86</v>
      </c>
      <c r="AA676" s="11">
        <f t="shared" si="20"/>
        <v>362.4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2.7593166355258073E-3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898.96</v>
      </c>
      <c r="AA677" s="11">
        <f t="shared" si="20"/>
        <v>13.8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7.2305775562872654E-2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1645.02</v>
      </c>
      <c r="AA678" s="11">
        <f t="shared" si="20"/>
        <v>96.8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1.033422086053665E-2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1124.44</v>
      </c>
      <c r="AA679" s="11">
        <f t="shared" si="20"/>
        <v>15.8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6.3142542065383653E-2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971.4</v>
      </c>
      <c r="AA680" s="11">
        <f t="shared" si="20"/>
        <v>12.1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8.2355363393040976E-2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987.68</v>
      </c>
      <c r="AA681" s="11">
        <f t="shared" si="20"/>
        <v>34.1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2.9361736594848534E-2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1111.93</v>
      </c>
      <c r="AA682" s="11">
        <f t="shared" si="20"/>
        <v>20.2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4.9463545367064474E-2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817.23</v>
      </c>
      <c r="AA685" s="11">
        <f t="shared" si="20"/>
        <v>8.3000000000000007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0.12114092727873425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959.46</v>
      </c>
      <c r="AA687" s="11">
        <f t="shared" si="20"/>
        <v>15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6.6704187772288578E-2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1070.44</v>
      </c>
      <c r="AA688" s="11">
        <f t="shared" si="20"/>
        <v>27.4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3.643361608310601E-2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1007.03</v>
      </c>
      <c r="AA690" s="11">
        <f t="shared" si="20"/>
        <v>15.5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6.454623993326912E-2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1636.14</v>
      </c>
      <c r="AA691" s="11">
        <f t="shared" si="20"/>
        <v>102.3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9.7791142567261961E-3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1232.47</v>
      </c>
      <c r="AA693" s="11">
        <f t="shared" si="20"/>
        <v>26.2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3.8134802469836991E-2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1428.72</v>
      </c>
      <c r="AA696" s="11">
        <f t="shared" si="20"/>
        <v>21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4.7595050114788061E-2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925.97</v>
      </c>
      <c r="AA699" s="11">
        <f t="shared" si="20"/>
        <v>51.4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1.9439074700044277E-2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836.34</v>
      </c>
      <c r="AA700" s="11">
        <f t="shared" si="20"/>
        <v>46.5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2.1522347370686562E-2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785.7</v>
      </c>
      <c r="AA701" s="11">
        <f t="shared" si="20"/>
        <v>18.7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5.3455517373043146E-2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941.45</v>
      </c>
      <c r="AA702" s="11">
        <f t="shared" si="20"/>
        <v>22.4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4.4612034627436396E-2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1448.32</v>
      </c>
      <c r="AA703" s="11">
        <f t="shared" si="20"/>
        <v>19.3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5.178413610251878E-2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1122.79</v>
      </c>
      <c r="AA706" s="11">
        <f t="shared" si="20"/>
        <v>-160.4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-6.234469491178226E-3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1290.53</v>
      </c>
      <c r="AA707" s="11">
        <f t="shared" ref="AA707:AA770" si="22">ROUND(IFERROR(Z707/M707,0),1)</f>
        <v>9.5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0.10538305967315754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1038.8399999999999</v>
      </c>
      <c r="AA708" s="11">
        <f t="shared" si="22"/>
        <v>14.8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6.7382850102036887E-2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1485.41</v>
      </c>
      <c r="AA710" s="11">
        <f t="shared" si="22"/>
        <v>12.3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8.1458991120296753E-2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1381.27</v>
      </c>
      <c r="AA711" s="11">
        <f t="shared" si="22"/>
        <v>57.6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1.7375314022602388E-2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2536.86</v>
      </c>
      <c r="AA712" s="11">
        <f t="shared" si="22"/>
        <v>211.4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4.7302570894728127E-3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898.96</v>
      </c>
      <c r="AA713" s="11">
        <f t="shared" si="22"/>
        <v>19.100000000000001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5.2282637714692534E-2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2517.8200000000002</v>
      </c>
      <c r="AA715" s="11">
        <f t="shared" si="22"/>
        <v>36.5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2.7404659586467657E-2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1124.44</v>
      </c>
      <c r="AA716" s="11">
        <f t="shared" si="22"/>
        <v>19.399999999999999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5.1581231546369746E-2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971.4</v>
      </c>
      <c r="AA717" s="11">
        <f t="shared" si="22"/>
        <v>22.1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4.5295449866172538E-2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987.68</v>
      </c>
      <c r="AA718" s="11">
        <f t="shared" si="22"/>
        <v>54.9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1.822452616231978E-2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1111.93</v>
      </c>
      <c r="AA719" s="11">
        <f t="shared" si="22"/>
        <v>41.2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2.4282104089286195E-2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817.23</v>
      </c>
      <c r="AA722" s="11">
        <f t="shared" si="22"/>
        <v>8.4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0.11869363581855781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959.46</v>
      </c>
      <c r="AA724" s="11">
        <f t="shared" si="22"/>
        <v>14.5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6.8788693640172593E-2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1070.44</v>
      </c>
      <c r="AA725" s="11">
        <f t="shared" si="22"/>
        <v>39.6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2.5223272672919544E-2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1007.03</v>
      </c>
      <c r="AA727" s="11">
        <f t="shared" si="22"/>
        <v>16.8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5.958114455378688E-2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1636.14</v>
      </c>
      <c r="AA728" s="11">
        <f t="shared" si="22"/>
        <v>109.1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9.1679196156808085E-3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1232.47</v>
      </c>
      <c r="AA730" s="11">
        <f t="shared" si="22"/>
        <v>25.2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3.975756002174495E-2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1428.72</v>
      </c>
      <c r="AA733" s="11">
        <f t="shared" si="22"/>
        <v>21.3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4.6895122907217646E-2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925.97</v>
      </c>
      <c r="AA736" s="11">
        <f t="shared" si="22"/>
        <v>46.3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2.1598971888938084E-2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836.34</v>
      </c>
      <c r="AA737" s="11">
        <f t="shared" si="22"/>
        <v>49.2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2.032666140564842E-2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785.7</v>
      </c>
      <c r="AA738" s="11">
        <f t="shared" si="22"/>
        <v>19.600000000000001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5.0910016545755374E-2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941.45</v>
      </c>
      <c r="AA739" s="11">
        <f t="shared" si="22"/>
        <v>29.4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3.3990121620903924E-2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933.6</v>
      </c>
      <c r="AA740" s="11">
        <f t="shared" si="22"/>
        <v>14.8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6.7480719794344474E-2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1448.32</v>
      </c>
      <c r="AA741" s="11">
        <f t="shared" si="22"/>
        <v>20.100000000000001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4.9712770658418032E-2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1122.79</v>
      </c>
      <c r="AA744" s="11">
        <f t="shared" si="22"/>
        <v>-124.8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-8.0157464886577191E-3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1290.53</v>
      </c>
      <c r="AA745" s="11">
        <f t="shared" si="22"/>
        <v>10.3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9.6859429846652148E-2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1038.8399999999999</v>
      </c>
      <c r="AA746" s="11">
        <f t="shared" si="22"/>
        <v>23.6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4.2354934349851762E-2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1485.41</v>
      </c>
      <c r="AA748" s="11">
        <f t="shared" si="22"/>
        <v>22.9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4.375896217206024E-2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1381.27</v>
      </c>
      <c r="AA749" s="11">
        <f t="shared" si="22"/>
        <v>106.3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9.4116284289096266E-3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2536.86</v>
      </c>
      <c r="AA750" s="11">
        <f t="shared" si="22"/>
        <v>230.6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4.3360689986834114E-3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898.96</v>
      </c>
      <c r="AA752" s="11">
        <f t="shared" si="22"/>
        <v>31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3.2259499866512414E-2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2517.8200000000002</v>
      </c>
      <c r="AA754" s="11">
        <f t="shared" si="22"/>
        <v>48.4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2.0652786934729248E-2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1124.44</v>
      </c>
      <c r="AA755" s="11">
        <f t="shared" si="22"/>
        <v>35.1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2.845861050834193E-2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971.4</v>
      </c>
      <c r="AA756" s="11">
        <f t="shared" si="22"/>
        <v>31.3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3.1912703314803378E-2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987.68</v>
      </c>
      <c r="AA757" s="11">
        <f t="shared" si="22"/>
        <v>47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2.1261947189373076E-2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1111.93</v>
      </c>
      <c r="AA758" s="11">
        <f t="shared" si="22"/>
        <v>139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7.1946975079366501E-3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817.23</v>
      </c>
      <c r="AA761" s="11">
        <f t="shared" si="22"/>
        <v>9.6999999999999993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0.10278624132741089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959.46</v>
      </c>
      <c r="AA763" s="11">
        <f t="shared" si="22"/>
        <v>18.5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5.4197152564984467E-2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1070.44</v>
      </c>
      <c r="AA764" s="11">
        <f t="shared" si="22"/>
        <v>36.9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2.7091663241283957E-2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1007.03</v>
      </c>
      <c r="AA766" s="11">
        <f t="shared" si="22"/>
        <v>16.5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6.0574163629683327E-2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1636.14</v>
      </c>
      <c r="AA767" s="11">
        <f t="shared" si="22"/>
        <v>181.8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5.5007517694084856E-3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1232.47</v>
      </c>
      <c r="AA769" s="11">
        <f t="shared" si="22"/>
        <v>33.299999999999997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3.0021014710297209E-2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1428.72</v>
      </c>
      <c r="AA772" s="11">
        <f t="shared" si="24"/>
        <v>27.5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3.6396214793661459E-2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925.97</v>
      </c>
      <c r="AA775" s="11">
        <f t="shared" si="24"/>
        <v>54.5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1.8359126105597375E-2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836.34</v>
      </c>
      <c r="AA776" s="11">
        <f t="shared" si="24"/>
        <v>41.8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2.3913719300762845E-2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785.7</v>
      </c>
      <c r="AA777" s="11">
        <f t="shared" si="24"/>
        <v>31.4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3.181876034109711E-2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941.45</v>
      </c>
      <c r="AA778" s="11">
        <f t="shared" si="24"/>
        <v>34.9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2.8679165117637684E-2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933.6</v>
      </c>
      <c r="AA779" s="11">
        <f t="shared" si="24"/>
        <v>21.2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4.7129391602399311E-2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1448.32</v>
      </c>
      <c r="AA780" s="11">
        <f t="shared" si="24"/>
        <v>21.9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4.5570039770216529E-2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1122.79</v>
      </c>
      <c r="AA783" s="11">
        <f t="shared" si="24"/>
        <v>-187.1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-5.3438309924384794E-3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1290.53</v>
      </c>
      <c r="AA784" s="11">
        <f t="shared" si="24"/>
        <v>9.5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0.10538305967315754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1038.8399999999999</v>
      </c>
      <c r="AA785" s="11">
        <f t="shared" si="24"/>
        <v>35.799999999999997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2.791575218512957E-2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1485.41</v>
      </c>
      <c r="AA787" s="11">
        <f t="shared" si="24"/>
        <v>28.6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3.500716973764819E-2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1381.27</v>
      </c>
      <c r="AA788" s="11">
        <f t="shared" si="24"/>
        <v>125.6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7.9636855936927615E-3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2536.86</v>
      </c>
      <c r="AA789" s="11">
        <f t="shared" si="24"/>
        <v>-126.8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-7.8837618157880218E-3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898.96</v>
      </c>
      <c r="AA791" s="11">
        <f t="shared" si="24"/>
        <v>69.2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1.4461155112574529E-2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1645.02</v>
      </c>
      <c r="AA793" s="11">
        <f t="shared" si="24"/>
        <v>102.8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9.7263255157991994E-3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2517.8200000000002</v>
      </c>
      <c r="AA796" s="11">
        <f t="shared" si="24"/>
        <v>53.6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1.8666942037159129E-2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1124.44</v>
      </c>
      <c r="AA797" s="11">
        <f t="shared" si="24"/>
        <v>26.1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3.8241257870584466E-2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971.4</v>
      </c>
      <c r="AA798" s="11">
        <f t="shared" si="24"/>
        <v>30.4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3.2942145357216387E-2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987.68</v>
      </c>
      <c r="AA799" s="11">
        <f t="shared" si="24"/>
        <v>47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2.1261947189373076E-2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1111.93</v>
      </c>
      <c r="AA800" s="11">
        <f t="shared" si="24"/>
        <v>85.5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1.1691383450397056E-2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817.23</v>
      </c>
      <c r="AA803" s="11">
        <f t="shared" si="24"/>
        <v>15.1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6.6076869424764137E-2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959.46</v>
      </c>
      <c r="AA805" s="11">
        <f t="shared" si="24"/>
        <v>17.399999999999999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5.7323911366810497E-2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1070.44</v>
      </c>
      <c r="AA806" s="11">
        <f t="shared" si="24"/>
        <v>38.200000000000003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2.6157467957101752E-2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1007.03</v>
      </c>
      <c r="AA808" s="11">
        <f t="shared" si="24"/>
        <v>15.5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6.454623993326912E-2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1636.14</v>
      </c>
      <c r="AA809" s="11">
        <f t="shared" si="24"/>
        <v>109.1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9.1679196156808085E-3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1232.47</v>
      </c>
      <c r="AA811" s="11">
        <f t="shared" si="24"/>
        <v>33.299999999999997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3.0021014710297209E-2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1428.72</v>
      </c>
      <c r="AA814" s="11">
        <f t="shared" si="24"/>
        <v>28.6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3.4996360378520636E-2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925.97</v>
      </c>
      <c r="AA817" s="11">
        <f t="shared" si="24"/>
        <v>66.099999999999994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1.5119280322256659E-2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836.34</v>
      </c>
      <c r="AA818" s="11">
        <f t="shared" si="24"/>
        <v>119.5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8.3698017552669961E-3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785.7</v>
      </c>
      <c r="AA819" s="11">
        <f t="shared" si="24"/>
        <v>30.2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3.3091510754740996E-2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941.45</v>
      </c>
      <c r="AA820" s="11">
        <f t="shared" si="24"/>
        <v>39.200000000000003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2.5492591215677943E-2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933.6</v>
      </c>
      <c r="AA821" s="11">
        <f t="shared" si="24"/>
        <v>17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5.891173950299914E-2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930.05</v>
      </c>
      <c r="AA822" s="11">
        <f t="shared" si="24"/>
        <v>-116.3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-8.6016880812859534E-3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1448.32</v>
      </c>
      <c r="AA823" s="11">
        <f t="shared" si="24"/>
        <v>22.3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4.4879584622182944E-2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1122.79</v>
      </c>
      <c r="AA826" s="11">
        <f t="shared" si="24"/>
        <v>280.7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3.5625539949589863E-3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1290.53</v>
      </c>
      <c r="AA827" s="11">
        <f t="shared" si="24"/>
        <v>13.3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7.5162917561002074E-2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1038.8399999999999</v>
      </c>
      <c r="AA828" s="11">
        <f t="shared" si="24"/>
        <v>49.5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2.0214855030611066E-2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1485.41</v>
      </c>
      <c r="AA830" s="11">
        <f t="shared" si="24"/>
        <v>25.2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3.9719673356177751E-2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1381.27</v>
      </c>
      <c r="AA831" s="11">
        <f t="shared" si="24"/>
        <v>86.3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1.1583542681734926E-2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2536.86</v>
      </c>
      <c r="AA832" s="11">
        <f t="shared" si="24"/>
        <v>634.20000000000005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1.5767523631576043E-3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898.96</v>
      </c>
      <c r="AA834" s="11">
        <f t="shared" si="24"/>
        <v>30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3.3371896413633528E-2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1645.02</v>
      </c>
      <c r="AA836" s="11">
        <f t="shared" si="26"/>
        <v>109.7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9.1184301710617501E-3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2517.8200000000002</v>
      </c>
      <c r="AA838" s="11">
        <f t="shared" si="26"/>
        <v>42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2.383013877084144E-2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1124.44</v>
      </c>
      <c r="AA839" s="11">
        <f t="shared" si="26"/>
        <v>23.4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4.2687915762512893E-2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971.4</v>
      </c>
      <c r="AA840" s="11">
        <f t="shared" si="26"/>
        <v>28.6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3.5001029442042413E-2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987.68</v>
      </c>
      <c r="AA841" s="11">
        <f t="shared" si="26"/>
        <v>58.1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1.7212052486635349E-2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1111.93</v>
      </c>
      <c r="AA842" s="11">
        <f t="shared" si="26"/>
        <v>42.8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2.3382766900794112E-2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817.23</v>
      </c>
      <c r="AA845" s="11">
        <f t="shared" si="26"/>
        <v>15.4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6.4853223694675916E-2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959.46</v>
      </c>
      <c r="AA847" s="11">
        <f t="shared" si="26"/>
        <v>16.3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6.1492923102578534E-2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1070.44</v>
      </c>
      <c r="AA848" s="11">
        <f t="shared" si="26"/>
        <v>36.9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2.7091663241283957E-2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1007.03</v>
      </c>
      <c r="AA850" s="11">
        <f t="shared" si="26"/>
        <v>16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6.2560201781476227E-2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1636.14</v>
      </c>
      <c r="AA851" s="11">
        <f t="shared" si="26"/>
        <v>102.3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9.7791142567261961E-3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1232.47</v>
      </c>
      <c r="AA853" s="11">
        <f t="shared" si="26"/>
        <v>33.299999999999997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3.0021014710297209E-2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1428.72</v>
      </c>
      <c r="AA856" s="11">
        <f t="shared" si="26"/>
        <v>27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3.7096142001231874E-2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925.97</v>
      </c>
      <c r="AA859" s="11">
        <f t="shared" si="26"/>
        <v>77.2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1.2959383133362852E-2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836.34</v>
      </c>
      <c r="AA860" s="11">
        <f t="shared" si="26"/>
        <v>167.3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5.9784298251907113E-3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785.7</v>
      </c>
      <c r="AA861" s="11">
        <f t="shared" si="26"/>
        <v>37.4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2.6727758686521573E-2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941.45</v>
      </c>
      <c r="AA862" s="11">
        <f t="shared" si="26"/>
        <v>33.6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2.9741356418290933E-2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933.6</v>
      </c>
      <c r="AA863" s="11">
        <f t="shared" si="26"/>
        <v>17.600000000000001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5.6769494430162812E-2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930.05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1448.32</v>
      </c>
      <c r="AA865" s="11">
        <f t="shared" si="26"/>
        <v>21.6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4.6260494918250114E-2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1122.79</v>
      </c>
      <c r="AA868" s="11">
        <f t="shared" si="26"/>
        <v>86.4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1.1578300483616705E-2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1290.53</v>
      </c>
      <c r="AA869" s="11">
        <f t="shared" si="26"/>
        <v>13.6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7.3613166683455633E-2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1038.8399999999999</v>
      </c>
      <c r="AA870" s="11">
        <f t="shared" si="26"/>
        <v>51.9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1.9252242886296254E-2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1485.41</v>
      </c>
      <c r="AA872" s="11">
        <f t="shared" si="26"/>
        <v>27.5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3.6353599342942348E-2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1381.27</v>
      </c>
      <c r="AA873" s="11">
        <f t="shared" si="26"/>
        <v>86.3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1.1583542681734926E-2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2536.86</v>
      </c>
      <c r="AA874" s="11">
        <f t="shared" si="26"/>
        <v>-634.20000000000005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-1.5767523631576043E-3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898.96</v>
      </c>
      <c r="AA876" s="11">
        <f t="shared" si="26"/>
        <v>31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3.2259499866512414E-2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1645.02</v>
      </c>
      <c r="AA878" s="11">
        <f t="shared" si="26"/>
        <v>63.3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1.58052789631737E-2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2517.8200000000002</v>
      </c>
      <c r="AA881" s="11">
        <f t="shared" si="26"/>
        <v>57.2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1.7475435098617056E-2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1124.44</v>
      </c>
      <c r="AA882" s="11">
        <f t="shared" si="26"/>
        <v>17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5.8695884173455226E-2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971.4</v>
      </c>
      <c r="AA883" s="11">
        <f t="shared" si="26"/>
        <v>28.6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3.5001029442042413E-2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987.68</v>
      </c>
      <c r="AA884" s="11">
        <f t="shared" si="26"/>
        <v>65.8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1.5187105135266483E-2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1111.93</v>
      </c>
      <c r="AA885" s="11">
        <f t="shared" si="26"/>
        <v>42.8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2.3382766900794112E-2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817.23</v>
      </c>
      <c r="AA888" s="11">
        <f t="shared" si="26"/>
        <v>14.6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6.8524160884940594E-2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959.46</v>
      </c>
      <c r="AA890" s="11">
        <f t="shared" si="26"/>
        <v>15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6.6704187772288578E-2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1070.44</v>
      </c>
      <c r="AA891" s="11">
        <f t="shared" si="26"/>
        <v>35.700000000000003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2.8025858525466161E-2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1007.03</v>
      </c>
      <c r="AA893" s="11">
        <f t="shared" si="26"/>
        <v>14.6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6.8518316236854906E-2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1636.14</v>
      </c>
      <c r="AA894" s="11">
        <f t="shared" si="26"/>
        <v>109.1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9.1679196156808085E-3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1232.47</v>
      </c>
      <c r="AA896" s="11">
        <f t="shared" si="26"/>
        <v>33.299999999999997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3.0021014710297209E-2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1428.72</v>
      </c>
      <c r="AA899" s="11">
        <f t="shared" ref="AA899:AA962" si="28">ROUND(IFERROR(Z899/M899,0),1)</f>
        <v>37.6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2.6597233887675681E-2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925.97</v>
      </c>
      <c r="AA902" s="11">
        <f t="shared" si="28"/>
        <v>61.7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1.6199228916703563E-2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836.34</v>
      </c>
      <c r="AA903" s="11">
        <f t="shared" si="28"/>
        <v>83.6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1.1956859650381423E-2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785.7</v>
      </c>
      <c r="AA904" s="11">
        <f t="shared" si="28"/>
        <v>32.700000000000003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3.0546009927453224E-2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941.45</v>
      </c>
      <c r="AA905" s="11">
        <f t="shared" si="28"/>
        <v>32.5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3.0803547718944179E-2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933.6</v>
      </c>
      <c r="AA906" s="11">
        <f t="shared" si="28"/>
        <v>31.1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3.2133676092544985E-2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930.05</v>
      </c>
      <c r="AA907" s="11">
        <f t="shared" si="28"/>
        <v>116.3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8.6016880812859534E-3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1448.32</v>
      </c>
      <c r="AA908" s="11">
        <f t="shared" si="28"/>
        <v>20.399999999999999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4.9022315510384447E-2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1715.81</v>
      </c>
      <c r="AA910" s="11">
        <f t="shared" si="28"/>
        <v>-429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-2.3312604542460994E-3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1122.79</v>
      </c>
      <c r="AA912" s="11">
        <f t="shared" si="28"/>
        <v>140.30000000000001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7.1251079899179726E-3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1290.53</v>
      </c>
      <c r="AA913" s="11">
        <f t="shared" si="28"/>
        <v>13.7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7.2838291244682413E-2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1038.8399999999999</v>
      </c>
      <c r="AA914" s="11">
        <f t="shared" si="28"/>
        <v>54.7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1.8289630741981443E-2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1485.41</v>
      </c>
      <c r="AA916" s="11">
        <f t="shared" si="28"/>
        <v>59.4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1.6830370066177013E-2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1381.27</v>
      </c>
      <c r="AA917" s="11">
        <f t="shared" si="28"/>
        <v>81.3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1.2307514099343358E-2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2536.86</v>
      </c>
      <c r="AA918" s="11">
        <f t="shared" si="28"/>
        <v>634.20000000000005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1.5767523631576043E-3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898.96</v>
      </c>
      <c r="AA920" s="11">
        <f t="shared" si="28"/>
        <v>34.6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2.8922310225149059E-2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2383.9699999999998</v>
      </c>
      <c r="AA923" s="11">
        <f t="shared" si="28"/>
        <v>298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3.3557469263455499E-3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1645.02</v>
      </c>
      <c r="AA924" s="11">
        <f t="shared" si="28"/>
        <v>71.5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1.398159292896135E-2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1886.73</v>
      </c>
      <c r="AA928" s="11">
        <f t="shared" si="28"/>
        <v>1886.7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5.3001754358069253E-4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2517.8200000000002</v>
      </c>
      <c r="AA930" s="11">
        <f t="shared" si="28"/>
        <v>68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1.4695252242018888E-2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1124.44</v>
      </c>
      <c r="AA931" s="11">
        <f t="shared" si="28"/>
        <v>18.100000000000001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5.5138557859912486E-2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971.4</v>
      </c>
      <c r="AA932" s="11">
        <f t="shared" si="28"/>
        <v>20.7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4.8383775993411572E-2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987.68</v>
      </c>
      <c r="AA933" s="11">
        <f t="shared" si="28"/>
        <v>76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1.3162157783897619E-2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1111.93</v>
      </c>
      <c r="AA934" s="11">
        <f t="shared" si="28"/>
        <v>222.4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4.496685942460406E-3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817.23</v>
      </c>
      <c r="AA937" s="11">
        <f t="shared" si="28"/>
        <v>16.3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6.1182286504411244E-2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959.46</v>
      </c>
      <c r="AA939" s="11">
        <f t="shared" si="28"/>
        <v>15.5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6.4619681904404563E-2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1070.44</v>
      </c>
      <c r="AA940" s="11">
        <f t="shared" si="28"/>
        <v>71.400000000000006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1.401292926273308E-2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1007.03</v>
      </c>
      <c r="AA942" s="11">
        <f t="shared" si="28"/>
        <v>18.600000000000001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5.3623030098408193E-2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1636.14</v>
      </c>
      <c r="AA943" s="11">
        <f t="shared" si="28"/>
        <v>74.400000000000006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1.344628210299852E-2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1232.47</v>
      </c>
      <c r="AA945" s="11">
        <f t="shared" si="28"/>
        <v>32.4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3.0832393486251185E-2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1428.72</v>
      </c>
      <c r="AA948" s="11">
        <f t="shared" si="28"/>
        <v>24.6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4.0595778039083937E-2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925.97</v>
      </c>
      <c r="AA951" s="11">
        <f t="shared" si="28"/>
        <v>57.9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1.7279177511150469E-2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836.34</v>
      </c>
      <c r="AA952" s="11">
        <f t="shared" si="28"/>
        <v>104.5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9.5654877203051394E-3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785.7</v>
      </c>
      <c r="AA953" s="11">
        <f t="shared" si="28"/>
        <v>392.9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2.5455008272877687E-3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941.45</v>
      </c>
      <c r="AA954" s="11">
        <f t="shared" si="28"/>
        <v>28.5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3.5052312921557173E-2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933.6</v>
      </c>
      <c r="AA955" s="11">
        <f t="shared" si="28"/>
        <v>26.7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3.7489288774635816E-2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930.05</v>
      </c>
      <c r="AA956" s="11">
        <f t="shared" si="28"/>
        <v>116.3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8.6016880812859534E-3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1448.32</v>
      </c>
      <c r="AA957" s="11">
        <f t="shared" si="28"/>
        <v>20.7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4.8331860362350862E-2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1715.81</v>
      </c>
      <c r="AA959" s="11">
        <f t="shared" si="28"/>
        <v>61.3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1.6318823179722698E-2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1122.79</v>
      </c>
      <c r="AA962" s="11">
        <f t="shared" si="28"/>
        <v>59.1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1.6922131476055185E-2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1290.53</v>
      </c>
      <c r="AA963" s="11">
        <f t="shared" ref="AA963:AA1026" si="30">ROUND(IFERROR(Z963/M963,0),1)</f>
        <v>12.1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8.2911671948734236E-2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1038.8399999999999</v>
      </c>
      <c r="AA964" s="11">
        <f t="shared" si="30"/>
        <v>47.2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2.1177467174925881E-2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1485.41</v>
      </c>
      <c r="AA966" s="11">
        <f t="shared" si="30"/>
        <v>26.1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3.8373243750883593E-2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1381.27</v>
      </c>
      <c r="AA967" s="11">
        <f t="shared" si="30"/>
        <v>49.3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2.0271199693036118E-2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2536.86</v>
      </c>
      <c r="AA968" s="11">
        <f t="shared" si="30"/>
        <v>634.20000000000005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1.5767523631576043E-3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898.96</v>
      </c>
      <c r="AA970" s="11">
        <f t="shared" si="30"/>
        <v>49.9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2.002313784818012E-2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2383.9699999999998</v>
      </c>
      <c r="AA972" s="11">
        <f t="shared" si="30"/>
        <v>-149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-6.7114938526910998E-3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1645.02</v>
      </c>
      <c r="AA973" s="11">
        <f t="shared" si="30"/>
        <v>71.5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1.398159292896135E-2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2517.8200000000002</v>
      </c>
      <c r="AA978" s="11">
        <f t="shared" si="30"/>
        <v>41.3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2.4227307750355465E-2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1124.44</v>
      </c>
      <c r="AA979" s="11">
        <f t="shared" si="30"/>
        <v>14.4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6.9367863114083453E-2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971.4</v>
      </c>
      <c r="AA980" s="11">
        <f t="shared" si="30"/>
        <v>20.7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4.8383775993411572E-2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987.68</v>
      </c>
      <c r="AA981" s="11">
        <f t="shared" si="30"/>
        <v>61.7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1.6199578810950917E-2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1111.93</v>
      </c>
      <c r="AA982" s="11">
        <f t="shared" si="30"/>
        <v>123.5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8.0940346964287323E-3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817.23</v>
      </c>
      <c r="AA985" s="11">
        <f t="shared" si="30"/>
        <v>14.6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6.8524160884940594E-2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959.46</v>
      </c>
      <c r="AA987" s="11">
        <f t="shared" si="30"/>
        <v>15.7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6.3577428970462549E-2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1070.44</v>
      </c>
      <c r="AA988" s="11">
        <f t="shared" si="30"/>
        <v>59.5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1.6815515115279699E-2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1007.03</v>
      </c>
      <c r="AA990" s="11">
        <f t="shared" si="30"/>
        <v>18.3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5.461604917430464E-2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1636.14</v>
      </c>
      <c r="AA991" s="11">
        <f t="shared" si="30"/>
        <v>74.400000000000006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1.344628210299852E-2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1232.47</v>
      </c>
      <c r="AA993" s="11">
        <f t="shared" si="30"/>
        <v>30.8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3.2455151038159144E-2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1428.72</v>
      </c>
      <c r="AA996" s="11">
        <f t="shared" si="30"/>
        <v>31.1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3.2196651548238982E-2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925.97</v>
      </c>
      <c r="AA999" s="11">
        <f t="shared" si="30"/>
        <v>37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2.6998714861172609E-2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836.34</v>
      </c>
      <c r="AA1000" s="11">
        <f t="shared" si="30"/>
        <v>92.9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1.0761173685343281E-2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785.7</v>
      </c>
      <c r="AA1001" s="11">
        <f t="shared" si="30"/>
        <v>60.4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1.6545755377370498E-2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941.45</v>
      </c>
      <c r="AA1002" s="11">
        <f t="shared" si="30"/>
        <v>24.8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4.0363269424823406E-2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933.6</v>
      </c>
      <c r="AA1003" s="11">
        <f t="shared" si="30"/>
        <v>51.9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1.9280205655526992E-2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930.05</v>
      </c>
      <c r="AA1004" s="11">
        <f t="shared" si="30"/>
        <v>77.5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1.290253212192893E-2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1448.32</v>
      </c>
      <c r="AA1005" s="11">
        <f t="shared" si="30"/>
        <v>19.100000000000001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5.2474591250552365E-2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1715.81</v>
      </c>
      <c r="AA1007" s="11">
        <f t="shared" si="30"/>
        <v>39.9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2.5061049883145569E-2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1122.79</v>
      </c>
      <c r="AA1010" s="11">
        <f t="shared" si="30"/>
        <v>59.1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1.6922131476055185E-2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1290.53</v>
      </c>
      <c r="AA1011" s="11">
        <f t="shared" si="30"/>
        <v>15.5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6.431466141817703E-2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1038.8399999999999</v>
      </c>
      <c r="AA1012" s="11">
        <f t="shared" si="30"/>
        <v>41.6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2.406530360787032E-2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1485.41</v>
      </c>
      <c r="AA1014" s="11">
        <f t="shared" si="30"/>
        <v>33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3.0294666119118626E-2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1381.27</v>
      </c>
      <c r="AA1015" s="11">
        <f t="shared" si="30"/>
        <v>38.4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2.6062971033903582E-2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2536.86</v>
      </c>
      <c r="AA1016" s="11">
        <f t="shared" si="30"/>
        <v>1268.4000000000001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7.8837618157880215E-4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898.96</v>
      </c>
      <c r="AA1018" s="11">
        <f t="shared" si="30"/>
        <v>25.7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3.8933879149239119E-2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2383.9699999999998</v>
      </c>
      <c r="AA1020" s="11">
        <f t="shared" si="30"/>
        <v>149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6.7114938526910998E-3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1645.02</v>
      </c>
      <c r="AA1021" s="11">
        <f t="shared" si="30"/>
        <v>82.3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1.2157906894749E-2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1886.73</v>
      </c>
      <c r="AA1025" s="11">
        <f t="shared" si="30"/>
        <v>48.4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2.0670684199647009E-2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2517.8200000000002</v>
      </c>
      <c r="AA1028" s="11">
        <f t="shared" si="32"/>
        <v>45.8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2.1844293873271321E-2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1124.44</v>
      </c>
      <c r="AA1029" s="11">
        <f t="shared" si="32"/>
        <v>15.4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6.4921205222155026E-2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971.4</v>
      </c>
      <c r="AA1030" s="11">
        <f t="shared" si="32"/>
        <v>19.399999999999999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5.1472102120650606E-2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987.68</v>
      </c>
      <c r="AA1031" s="11">
        <f t="shared" si="32"/>
        <v>54.9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1.822452616231978E-2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1111.93</v>
      </c>
      <c r="AA1032" s="11">
        <f t="shared" si="32"/>
        <v>44.5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2.2483429712302033E-2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817.23</v>
      </c>
      <c r="AA1035" s="11">
        <f t="shared" si="32"/>
        <v>13.9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7.2195098075205272E-2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959.46</v>
      </c>
      <c r="AA1037" s="11">
        <f t="shared" si="32"/>
        <v>16.3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6.1492923102578534E-2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1070.44</v>
      </c>
      <c r="AA1038" s="11">
        <f t="shared" si="32"/>
        <v>51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1.9618100967826315E-2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1007.03</v>
      </c>
      <c r="AA1040" s="11">
        <f t="shared" si="32"/>
        <v>16.5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6.0574163629683327E-2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1636.14</v>
      </c>
      <c r="AA1041" s="11">
        <f t="shared" si="32"/>
        <v>90.9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1.1001503538816971E-2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1232.47</v>
      </c>
      <c r="AA1043" s="11">
        <f t="shared" si="32"/>
        <v>28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3.5700666141975056E-2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1428.72</v>
      </c>
      <c r="AA1046" s="11">
        <f t="shared" si="32"/>
        <v>23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4.3395486869365583E-2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925.97</v>
      </c>
      <c r="AA1049" s="11">
        <f t="shared" si="32"/>
        <v>37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2.6998714861172609E-2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836.34</v>
      </c>
      <c r="AA1050" s="11">
        <f t="shared" si="32"/>
        <v>104.5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9.5654877203051394E-3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785.7</v>
      </c>
      <c r="AA1051" s="11">
        <f t="shared" si="32"/>
        <v>29.1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3.4364261168384876E-2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941.45</v>
      </c>
      <c r="AA1052" s="11">
        <f t="shared" si="32"/>
        <v>40.9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2.4430399915024693E-2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933.6</v>
      </c>
      <c r="AA1053" s="11">
        <f t="shared" si="32"/>
        <v>155.6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6.4267352185089976E-3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930.05</v>
      </c>
      <c r="AA1054" s="11">
        <f t="shared" si="32"/>
        <v>103.3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9.6768990914466967E-3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1448.32</v>
      </c>
      <c r="AA1055" s="11">
        <f t="shared" si="32"/>
        <v>17.7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5.6617322138753867E-2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1715.81</v>
      </c>
      <c r="AA1057" s="11">
        <f t="shared" si="32"/>
        <v>39.9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2.5061049883145569E-2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1122.79</v>
      </c>
      <c r="AA1060" s="11">
        <f t="shared" si="32"/>
        <v>53.5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1.8703408473534678E-2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1290.53</v>
      </c>
      <c r="AA1061" s="11">
        <f t="shared" si="32"/>
        <v>15.5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6.431466141817703E-2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1038.8399999999999</v>
      </c>
      <c r="AA1062" s="11">
        <f t="shared" si="32"/>
        <v>31.5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3.176620076238882E-2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1485.41</v>
      </c>
      <c r="AA1064" s="11">
        <f t="shared" si="32"/>
        <v>39.1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2.5582162500589062E-2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1381.27</v>
      </c>
      <c r="AA1065" s="11">
        <f t="shared" si="32"/>
        <v>28.2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3.5474599462813207E-2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2536.86</v>
      </c>
      <c r="AA1066" s="11">
        <f t="shared" si="32"/>
        <v>507.4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1.9709404539470054E-3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898.96</v>
      </c>
      <c r="AA1068" s="11">
        <f t="shared" si="32"/>
        <v>27.2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3.6709086054996884E-2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2383.9699999999998</v>
      </c>
      <c r="AA1071" s="11">
        <f t="shared" si="32"/>
        <v>132.4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7.550430584277487E-3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731.71</v>
      </c>
      <c r="AA1072" s="11">
        <f t="shared" si="32"/>
        <v>34.799999999999997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2.8699894767052519E-2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1645.02</v>
      </c>
      <c r="AA1073" s="11">
        <f t="shared" si="32"/>
        <v>68.5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1.4589488273698801E-2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1886.73</v>
      </c>
      <c r="AA1077" s="11">
        <f t="shared" si="32"/>
        <v>41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2.4380807004711857E-2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2517.8200000000002</v>
      </c>
      <c r="AA1080" s="11">
        <f t="shared" si="32"/>
        <v>52.5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1.9064111016673154E-2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1124.44</v>
      </c>
      <c r="AA1081" s="11">
        <f t="shared" si="32"/>
        <v>14.4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6.9367863114083453E-2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971.4</v>
      </c>
      <c r="AA1082" s="11">
        <f t="shared" si="32"/>
        <v>17.3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5.7648754375128682E-2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987.68</v>
      </c>
      <c r="AA1083" s="11">
        <f t="shared" si="32"/>
        <v>52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1.9236999838004212E-2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1111.93</v>
      </c>
      <c r="AA1084" s="11">
        <f t="shared" si="32"/>
        <v>58.5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1.7087406581349544E-2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817.23</v>
      </c>
      <c r="AA1087" s="11">
        <f t="shared" si="32"/>
        <v>13.2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7.5866035265469936E-2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959.46</v>
      </c>
      <c r="AA1089" s="11">
        <f t="shared" si="32"/>
        <v>15.5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6.4619681904404563E-2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1070.44</v>
      </c>
      <c r="AA1090" s="11">
        <f t="shared" si="32"/>
        <v>35.700000000000003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2.8025858525466161E-2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1007.03</v>
      </c>
      <c r="AA1092" s="11">
        <f t="shared" si="34"/>
        <v>15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6.6532278085062013E-2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1636.14</v>
      </c>
      <c r="AA1093" s="11">
        <f t="shared" si="34"/>
        <v>90.9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1.1001503538816971E-2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1232.47</v>
      </c>
      <c r="AA1095" s="11">
        <f t="shared" si="34"/>
        <v>26.8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3.7323423693883015E-2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1428.72</v>
      </c>
      <c r="AA1098" s="11">
        <f t="shared" si="34"/>
        <v>25.1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3.9895850831513521E-2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925.97</v>
      </c>
      <c r="AA1101" s="11">
        <f t="shared" si="34"/>
        <v>28.9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3.4558355022300938E-2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836.34</v>
      </c>
      <c r="AA1102" s="11">
        <f t="shared" si="34"/>
        <v>83.6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1.1956859650381423E-2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785.7</v>
      </c>
      <c r="AA1103" s="11">
        <f t="shared" si="34"/>
        <v>20.7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4.8364515718467609E-2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941.45</v>
      </c>
      <c r="AA1104" s="11">
        <f t="shared" si="34"/>
        <v>37.700000000000003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2.6554782516331189E-2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933.6</v>
      </c>
      <c r="AA1105" s="11">
        <f t="shared" si="34"/>
        <v>133.4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7.4978577549271634E-3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930.05</v>
      </c>
      <c r="AA1106" s="11">
        <f t="shared" si="34"/>
        <v>54.7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1.827858717273265E-2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1448.32</v>
      </c>
      <c r="AA1107" s="11">
        <f t="shared" si="34"/>
        <v>16.600000000000001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6.0069597878921785E-2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1715.81</v>
      </c>
      <c r="AA1109" s="11">
        <f t="shared" si="34"/>
        <v>59.2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1.6901638293284223E-2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1122.79</v>
      </c>
      <c r="AA1112" s="11">
        <f t="shared" si="34"/>
        <v>62.4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1.6031492977315438E-2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1290.53</v>
      </c>
      <c r="AA1113" s="11">
        <f t="shared" si="34"/>
        <v>15.7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6.3539785979403809E-2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1038.8399999999999</v>
      </c>
      <c r="AA1114" s="11">
        <f t="shared" si="34"/>
        <v>24.2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4.1392322205536951E-2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1485.41</v>
      </c>
      <c r="AA1116" s="11">
        <f t="shared" si="34"/>
        <v>35.4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2.8275021711177385E-2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1381.27</v>
      </c>
      <c r="AA1117" s="11">
        <f t="shared" si="34"/>
        <v>38.4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2.6062971033903582E-2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2536.86</v>
      </c>
      <c r="AA1118" s="11">
        <f t="shared" si="34"/>
        <v>281.89999999999998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3.5476928171046095E-3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898.96</v>
      </c>
      <c r="AA1120" s="11">
        <f t="shared" si="34"/>
        <v>42.8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2.3360327489543472E-2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2383.9699999999998</v>
      </c>
      <c r="AA1122" s="11">
        <f t="shared" si="34"/>
        <v>125.5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7.9698989500706814E-3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731.71</v>
      </c>
      <c r="AA1123" s="11">
        <f t="shared" si="34"/>
        <v>66.5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1.5033278211313224E-2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1645.02</v>
      </c>
      <c r="AA1124" s="11">
        <f t="shared" si="34"/>
        <v>68.5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1.4589488273698801E-2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1886.73</v>
      </c>
      <c r="AA1129" s="11">
        <f t="shared" si="34"/>
        <v>44.9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2.2260736830389087E-2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1207.8</v>
      </c>
      <c r="AA1132" s="11">
        <f t="shared" si="34"/>
        <v>86.3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1.1591323066732903E-2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2517.8200000000002</v>
      </c>
      <c r="AA1133" s="11">
        <f t="shared" si="34"/>
        <v>53.6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1.8666942037159129E-2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1124.44</v>
      </c>
      <c r="AA1135" s="11">
        <f t="shared" si="34"/>
        <v>19.100000000000001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5.2470563124755433E-2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971.4</v>
      </c>
      <c r="AA1136" s="11">
        <f t="shared" si="34"/>
        <v>19.399999999999999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5.1472102120650606E-2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987.68</v>
      </c>
      <c r="AA1137" s="11">
        <f t="shared" si="34"/>
        <v>76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1.3162157783897619E-2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1111.93</v>
      </c>
      <c r="AA1138" s="11">
        <f t="shared" si="34"/>
        <v>39.700000000000003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2.5181441277778275E-2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817.23</v>
      </c>
      <c r="AA1141" s="11">
        <f t="shared" si="34"/>
        <v>14.1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7.0971452345117036E-2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959.46</v>
      </c>
      <c r="AA1143" s="11">
        <f t="shared" si="34"/>
        <v>17.399999999999999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5.7323911366810497E-2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1070.44</v>
      </c>
      <c r="AA1144" s="11">
        <f t="shared" si="34"/>
        <v>32.4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3.0828444378012777E-2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1007.03</v>
      </c>
      <c r="AA1146" s="11">
        <f t="shared" si="34"/>
        <v>16.2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6.1567182705579773E-2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1636.14</v>
      </c>
      <c r="AA1147" s="11">
        <f t="shared" si="34"/>
        <v>86.1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1.1612698179862359E-2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1232.47</v>
      </c>
      <c r="AA1149" s="11">
        <f t="shared" si="34"/>
        <v>26.8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3.7323423693883015E-2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1428.72</v>
      </c>
      <c r="AA1152" s="11">
        <f t="shared" si="34"/>
        <v>20.399999999999999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4.8994904529928884E-2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925.97</v>
      </c>
      <c r="AA1155" s="11">
        <f t="shared" ref="AA1155:AA1218" si="36">ROUND(IFERROR(Z1155/M1155,0),1)</f>
        <v>20.100000000000001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4.9677635344557595E-2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836.34</v>
      </c>
      <c r="AA1156" s="11">
        <f t="shared" si="36"/>
        <v>59.7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1.6739603510533992E-2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785.7</v>
      </c>
      <c r="AA1157" s="11">
        <f t="shared" si="36"/>
        <v>20.7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4.8364515718467609E-2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941.45</v>
      </c>
      <c r="AA1158" s="11">
        <f t="shared" si="36"/>
        <v>36.200000000000003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2.7616973816984438E-2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933.6</v>
      </c>
      <c r="AA1159" s="11">
        <f t="shared" si="36"/>
        <v>33.299999999999997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2.9991431019708654E-2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930.05</v>
      </c>
      <c r="AA1160" s="11">
        <f t="shared" si="36"/>
        <v>54.7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1.827858717273265E-2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1448.32</v>
      </c>
      <c r="AA1161" s="11">
        <f t="shared" si="36"/>
        <v>22.6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4.4189129474149359E-2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1715.81</v>
      </c>
      <c r="AA1163" s="11">
        <f t="shared" si="36"/>
        <v>85.8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1.1656302271230498E-2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1122.79</v>
      </c>
      <c r="AA1166" s="11">
        <f t="shared" si="36"/>
        <v>40.1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2.4937877964712904E-2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1290.53</v>
      </c>
      <c r="AA1167" s="11">
        <f t="shared" si="36"/>
        <v>19.3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5.1916654397805552E-2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1038.8399999999999</v>
      </c>
      <c r="AA1168" s="11">
        <f t="shared" si="36"/>
        <v>173.1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5.7756728658888761E-3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1485.41</v>
      </c>
      <c r="AA1170" s="11">
        <f t="shared" si="36"/>
        <v>55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1.8176799671471174E-2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1381.27</v>
      </c>
      <c r="AA1171" s="11">
        <f t="shared" si="36"/>
        <v>26.1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3.8370485133246937E-2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2536.86</v>
      </c>
      <c r="AA1172" s="11">
        <f t="shared" si="36"/>
        <v>281.89999999999998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3.5476928171046095E-3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898.96</v>
      </c>
      <c r="AA1174" s="11">
        <f t="shared" si="36"/>
        <v>69.2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1.4461155112574529E-2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2383.9699999999998</v>
      </c>
      <c r="AA1176" s="11">
        <f t="shared" si="36"/>
        <v>1192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8.3893673158638748E-4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1645.02</v>
      </c>
      <c r="AA1177" s="11">
        <f t="shared" si="36"/>
        <v>63.3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1.58052789631737E-2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1886.73</v>
      </c>
      <c r="AA1181" s="11">
        <f t="shared" si="36"/>
        <v>82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1.2190403502355928E-2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2517.8200000000002</v>
      </c>
      <c r="AA1185" s="11">
        <f t="shared" si="36"/>
        <v>44.2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2.2638631832299368E-2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1124.44</v>
      </c>
      <c r="AA1187" s="11">
        <f t="shared" si="36"/>
        <v>17.600000000000001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5.691722101668386E-2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971.4</v>
      </c>
      <c r="AA1188" s="11">
        <f t="shared" si="36"/>
        <v>19.8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5.0442660078237597E-2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987.68</v>
      </c>
      <c r="AA1189" s="11">
        <f t="shared" si="36"/>
        <v>58.1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1.7212052486635349E-2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1111.93</v>
      </c>
      <c r="AA1190" s="11">
        <f t="shared" si="36"/>
        <v>556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1.7986743769841625E-3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817.23</v>
      </c>
      <c r="AA1193" s="11">
        <f t="shared" si="36"/>
        <v>15.1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6.6076869424764137E-2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959.46</v>
      </c>
      <c r="AA1195" s="11">
        <f t="shared" si="36"/>
        <v>16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6.2535176036520534E-2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1070.44</v>
      </c>
      <c r="AA1196" s="11">
        <f t="shared" si="36"/>
        <v>32.4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3.0828444378012777E-2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1007.03</v>
      </c>
      <c r="AA1198" s="11">
        <f t="shared" si="36"/>
        <v>15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6.6532278085062013E-2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1636.14</v>
      </c>
      <c r="AA1199" s="11">
        <f t="shared" si="36"/>
        <v>52.8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1.8947033872407006E-2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1232.47</v>
      </c>
      <c r="AA1201" s="11">
        <f t="shared" si="36"/>
        <v>24.2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4.138031757365291E-2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1428.72</v>
      </c>
      <c r="AA1204" s="11">
        <f t="shared" si="36"/>
        <v>22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4.5495268492076822E-2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925.97</v>
      </c>
      <c r="AA1207" s="11">
        <f t="shared" si="36"/>
        <v>18.2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5.5077378316792117E-2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836.34</v>
      </c>
      <c r="AA1208" s="11">
        <f t="shared" si="36"/>
        <v>59.7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1.6739603510533992E-2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785.7</v>
      </c>
      <c r="AA1209" s="11">
        <f t="shared" si="36"/>
        <v>16.7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5.9819269441262563E-2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941.45</v>
      </c>
      <c r="AA1210" s="11">
        <f t="shared" si="36"/>
        <v>49.6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2.0181634712411703E-2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933.6</v>
      </c>
      <c r="AA1211" s="11">
        <f t="shared" si="36"/>
        <v>54.9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1.8209083119108824E-2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930.05</v>
      </c>
      <c r="AA1212" s="11">
        <f t="shared" si="36"/>
        <v>40.4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2.4729853233697113E-2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1448.32</v>
      </c>
      <c r="AA1213" s="11">
        <f t="shared" si="36"/>
        <v>20.7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4.8331860362350862E-2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1715.81</v>
      </c>
      <c r="AA1215" s="11">
        <f t="shared" si="36"/>
        <v>57.2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1.7484453406845749E-2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1122.79</v>
      </c>
      <c r="AA1218" s="11">
        <f t="shared" si="36"/>
        <v>38.700000000000003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2.5828516463452651E-2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1290.53</v>
      </c>
      <c r="AA1219" s="11">
        <f t="shared" ref="AA1219:AA1282" si="38">ROUND(IFERROR(Z1219/M1219,0),1)</f>
        <v>16.100000000000001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6.1990035101857376E-2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1038.8399999999999</v>
      </c>
      <c r="AA1220" s="11">
        <f t="shared" si="38"/>
        <v>38.5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2.5990527896499943E-2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1485.41</v>
      </c>
      <c r="AA1222" s="11">
        <f t="shared" si="38"/>
        <v>45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2.2216088487353659E-2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1381.27</v>
      </c>
      <c r="AA1223" s="11">
        <f t="shared" si="38"/>
        <v>22.6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4.4162256474114404E-2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2536.86</v>
      </c>
      <c r="AA1224" s="11">
        <f t="shared" si="38"/>
        <v>120.8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8.2779499065774222E-3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898.96</v>
      </c>
      <c r="AA1226" s="11">
        <f t="shared" si="38"/>
        <v>39.1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2.5585120583785707E-2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2383.9699999999998</v>
      </c>
      <c r="AA1229" s="11">
        <f t="shared" si="38"/>
        <v>216.7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4.6141520237251311E-3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731.71</v>
      </c>
      <c r="AA1230" s="11">
        <f t="shared" si="38"/>
        <v>33.299999999999997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3.0066556422626449E-2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1645.02</v>
      </c>
      <c r="AA1231" s="11">
        <f t="shared" si="38"/>
        <v>60.9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1.6413174307911151E-2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1521.35</v>
      </c>
      <c r="AA1235" s="11">
        <f t="shared" si="38"/>
        <v>4.7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0.21231143392381768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1886.73</v>
      </c>
      <c r="AA1236" s="11">
        <f t="shared" si="38"/>
        <v>52.4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1.9080631568904931E-2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1832.04</v>
      </c>
      <c r="AA1239" s="11">
        <f t="shared" si="38"/>
        <v>130.9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7.6417545468439553E-3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2517.8200000000002</v>
      </c>
      <c r="AA1241" s="11">
        <f t="shared" si="38"/>
        <v>36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2.7801828565981682E-2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1124.44</v>
      </c>
      <c r="AA1244" s="11">
        <f t="shared" si="38"/>
        <v>21.2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4.713457365444132E-2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971.4</v>
      </c>
      <c r="AA1245" s="11">
        <f t="shared" si="38"/>
        <v>27.8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3.6030471484455429E-2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987.68</v>
      </c>
      <c r="AA1246" s="11">
        <f t="shared" si="38"/>
        <v>70.5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1.4174631459582051E-2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1111.93</v>
      </c>
      <c r="AA1247" s="11">
        <f t="shared" si="38"/>
        <v>556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1.7986743769841625E-3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817.23</v>
      </c>
      <c r="AA1250" s="11">
        <f t="shared" si="38"/>
        <v>19.5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5.1393120663705445E-2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959.46</v>
      </c>
      <c r="AA1252" s="11">
        <f t="shared" si="38"/>
        <v>16.5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6.0450670168636519E-2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1070.44</v>
      </c>
      <c r="AA1253" s="11">
        <f t="shared" si="38"/>
        <v>46.5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2.1486491536190724E-2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1007.03</v>
      </c>
      <c r="AA1255" s="11">
        <f t="shared" si="38"/>
        <v>19.7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5.0643972870718847E-2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1636.14</v>
      </c>
      <c r="AA1256" s="11">
        <f t="shared" si="38"/>
        <v>86.1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1.1612698179862359E-2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1232.47</v>
      </c>
      <c r="AA1258" s="11">
        <f t="shared" si="38"/>
        <v>26.2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3.8134802469836991E-2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1428.72</v>
      </c>
      <c r="AA1261" s="11">
        <f t="shared" si="38"/>
        <v>37.6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2.6597233887675681E-2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925.97</v>
      </c>
      <c r="AA1264" s="11">
        <f t="shared" si="38"/>
        <v>26.5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3.7798200805641648E-2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836.34</v>
      </c>
      <c r="AA1265" s="11">
        <f t="shared" si="38"/>
        <v>76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1.3152545615419566E-2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785.7</v>
      </c>
      <c r="AA1266" s="11">
        <f t="shared" si="38"/>
        <v>52.4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1.9091256204658267E-2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941.45</v>
      </c>
      <c r="AA1267" s="11">
        <f t="shared" si="38"/>
        <v>62.8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1.5932869509798712E-2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933.6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930.05</v>
      </c>
      <c r="AA1269" s="11">
        <f t="shared" si="38"/>
        <v>54.7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1.827858717273265E-2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1448.32</v>
      </c>
      <c r="AA1270" s="11">
        <f t="shared" si="38"/>
        <v>25.4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3.9355943437914272E-2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1715.81</v>
      </c>
      <c r="AA1272" s="11">
        <f t="shared" si="38"/>
        <v>90.3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1.1073487157668973E-2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1122.79</v>
      </c>
      <c r="AA1275" s="11">
        <f t="shared" si="38"/>
        <v>53.5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1.8703408473534678E-2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1290.53</v>
      </c>
      <c r="AA1276" s="11">
        <f t="shared" si="38"/>
        <v>22.3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4.4942775448846596E-2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1038.8399999999999</v>
      </c>
      <c r="AA1277" s="11">
        <f t="shared" si="38"/>
        <v>43.3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2.3102691463555505E-2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1485.41</v>
      </c>
      <c r="AA1279" s="11">
        <f t="shared" si="38"/>
        <v>74.3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1.3464296052941612E-2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1381.27</v>
      </c>
      <c r="AA1280" s="11">
        <f t="shared" si="38"/>
        <v>32.1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3.1130770957162612E-2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2536.86</v>
      </c>
      <c r="AA1281" s="11">
        <f t="shared" si="38"/>
        <v>169.1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5.9128213618410159E-3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898.96</v>
      </c>
      <c r="AA1283" s="11">
        <f t="shared" ref="AA1283:AA1346" si="40">ROUND(IFERROR(Z1283/M1283,0),1)</f>
        <v>128.4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7.7867758298478243E-3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2336.38</v>
      </c>
      <c r="AA1285" s="11">
        <f t="shared" si="40"/>
        <v>34.9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2.8676841952079712E-2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2383.9699999999998</v>
      </c>
      <c r="AA1287" s="11">
        <f t="shared" si="40"/>
        <v>794.7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1.2584050973795812E-3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731.71</v>
      </c>
      <c r="AA1288" s="11">
        <f t="shared" si="40"/>
        <v>45.7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2.1866586489182872E-2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1645.02</v>
      </c>
      <c r="AA1289" s="11">
        <f t="shared" si="40"/>
        <v>58.8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1.7021069652648602E-2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1886.73</v>
      </c>
      <c r="AA1294" s="11">
        <f t="shared" si="40"/>
        <v>85.8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1.1660385958775235E-2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1832.04</v>
      </c>
      <c r="AA1297" s="11">
        <f t="shared" si="40"/>
        <v>183.2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5.4583961048885396E-3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1207.8</v>
      </c>
      <c r="AA1299" s="11">
        <f t="shared" si="40"/>
        <v>67.099999999999994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1.4903129657228018E-2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2517.8200000000002</v>
      </c>
      <c r="AA1300" s="11">
        <f t="shared" si="40"/>
        <v>49.4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2.0255617955215223E-2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1124.44</v>
      </c>
      <c r="AA1302" s="11">
        <f t="shared" si="40"/>
        <v>26.1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3.8241257870584466E-2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971.4</v>
      </c>
      <c r="AA1303" s="11">
        <f t="shared" si="40"/>
        <v>36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2.7794935145151328E-2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987.68</v>
      </c>
      <c r="AA1304" s="11">
        <f t="shared" si="40"/>
        <v>58.1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1.7212052486635349E-2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1111.93</v>
      </c>
      <c r="AA1305" s="11">
        <f t="shared" si="40"/>
        <v>556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1.7986743769841625E-3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817.23</v>
      </c>
      <c r="AA1308" s="11">
        <f t="shared" si="40"/>
        <v>43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2.3249268871676273E-2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959.46</v>
      </c>
      <c r="AA1310" s="11">
        <f t="shared" si="40"/>
        <v>17.399999999999999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5.7323911366810497E-2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1070.44</v>
      </c>
      <c r="AA1311" s="11">
        <f t="shared" si="40"/>
        <v>46.5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2.1486491536190724E-2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1007.03</v>
      </c>
      <c r="AA1313" s="11">
        <f t="shared" si="40"/>
        <v>22.4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4.468585841534016E-2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1636.14</v>
      </c>
      <c r="AA1314" s="11">
        <f t="shared" si="40"/>
        <v>74.400000000000006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1.344628210299852E-2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1232.47</v>
      </c>
      <c r="AA1316" s="11">
        <f t="shared" si="40"/>
        <v>47.4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2.1095848174803443E-2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1428.72</v>
      </c>
      <c r="AA1319" s="11">
        <f t="shared" si="40"/>
        <v>51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1.9597961811971553E-2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925.97</v>
      </c>
      <c r="AA1321" s="11">
        <f t="shared" si="40"/>
        <v>35.6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2.8078663455619511E-2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836.34</v>
      </c>
      <c r="AA1322" s="11">
        <f t="shared" si="40"/>
        <v>69.7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1.4348231580457707E-2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785.7</v>
      </c>
      <c r="AA1323" s="11">
        <f t="shared" si="40"/>
        <v>46.2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2.1636757031946036E-2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941.45</v>
      </c>
      <c r="AA1324" s="11">
        <f t="shared" si="40"/>
        <v>49.6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2.0181634712411703E-2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933.6</v>
      </c>
      <c r="AA1325" s="11">
        <f t="shared" si="40"/>
        <v>233.4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4.2844901456726651E-3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930.05</v>
      </c>
      <c r="AA1326" s="11">
        <f t="shared" si="40"/>
        <v>58.1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1.7203376162571907E-2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1448.32</v>
      </c>
      <c r="AA1327" s="11">
        <f t="shared" si="40"/>
        <v>48.3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2.0713654441007513E-2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1715.81</v>
      </c>
      <c r="AA1329" s="11">
        <f t="shared" si="40"/>
        <v>78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1.2821932498353547E-2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1122.79</v>
      </c>
      <c r="AA1332" s="11">
        <f t="shared" si="40"/>
        <v>53.5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1.8703408473534678E-2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1290.53</v>
      </c>
      <c r="AA1333" s="11">
        <f t="shared" si="40"/>
        <v>25.8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3.8743771938660861E-2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1038.8399999999999</v>
      </c>
      <c r="AA1334" s="11">
        <f t="shared" si="40"/>
        <v>38.5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2.5990527896499943E-2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1485.41</v>
      </c>
      <c r="AA1336" s="11">
        <f t="shared" si="40"/>
        <v>92.8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1.0771436842353288E-2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1381.27</v>
      </c>
      <c r="AA1337" s="11">
        <f t="shared" si="40"/>
        <v>46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2.1719142528252983E-2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2536.86</v>
      </c>
      <c r="AA1338" s="11">
        <f t="shared" si="40"/>
        <v>120.8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8.2779499065774222E-3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898.96</v>
      </c>
      <c r="AA1339" s="11">
        <f t="shared" si="40"/>
        <v>112.4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8.8991723769689408E-3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2336.38</v>
      </c>
      <c r="AA1341" s="11">
        <f t="shared" si="40"/>
        <v>39.6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2.5252741420488105E-2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2383.9699999999998</v>
      </c>
      <c r="AA1342" s="11">
        <f t="shared" si="40"/>
        <v>596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1.677873463172775E-3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731.71</v>
      </c>
      <c r="AA1343" s="11">
        <f t="shared" si="40"/>
        <v>56.3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1.7766601522461085E-2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1645.02</v>
      </c>
      <c r="AA1344" s="11">
        <f t="shared" si="40"/>
        <v>126.5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7.9026394815868498E-3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1521.35</v>
      </c>
      <c r="AA1348" s="11">
        <f t="shared" si="42"/>
        <v>6.2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0.16038386958950931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1886.73</v>
      </c>
      <c r="AA1349" s="11">
        <f t="shared" si="42"/>
        <v>65.099999999999994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1.5370508763840083E-2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1832.04</v>
      </c>
      <c r="AA1352" s="11">
        <f t="shared" si="42"/>
        <v>-1832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-5.4583961048885392E-4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1207.8</v>
      </c>
      <c r="AA1354" s="11">
        <f t="shared" si="42"/>
        <v>100.7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9.9354197714853452E-3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2517.8200000000002</v>
      </c>
      <c r="AA1355" s="11">
        <f t="shared" si="42"/>
        <v>114.4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8.7377175493085282E-3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1124.44</v>
      </c>
      <c r="AA1358" s="11">
        <f t="shared" si="42"/>
        <v>66.099999999999994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1.511863683255665E-2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971.4</v>
      </c>
      <c r="AA1359" s="11">
        <f t="shared" si="42"/>
        <v>12.3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8.1325921350627967E-2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987.68</v>
      </c>
      <c r="AA1360" s="11">
        <f t="shared" si="42"/>
        <v>70.5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1.4174631459582051E-2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1111.93</v>
      </c>
      <c r="AA1361" s="11">
        <f t="shared" si="42"/>
        <v>-158.80000000000001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-6.2953603194445687E-3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817.23</v>
      </c>
      <c r="AA1363" s="11">
        <f t="shared" si="42"/>
        <v>-11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-9.0549784026528635E-2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959.46</v>
      </c>
      <c r="AA1365" s="11">
        <f t="shared" si="42"/>
        <v>17.100000000000001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5.8366164300752504E-2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1070.44</v>
      </c>
      <c r="AA1366" s="11">
        <f t="shared" si="42"/>
        <v>28.2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3.5499420798923806E-2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1007.03</v>
      </c>
      <c r="AA1368" s="11">
        <f t="shared" si="42"/>
        <v>15.7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6.3553220857372666E-2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1636.14</v>
      </c>
      <c r="AA1369" s="11">
        <f t="shared" si="42"/>
        <v>31.5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3.178212133436014E-2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1232.47</v>
      </c>
      <c r="AA1370" s="11">
        <f t="shared" si="42"/>
        <v>30.8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3.2455151038159144E-2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1428.72</v>
      </c>
      <c r="AA1373" s="11">
        <f t="shared" si="42"/>
        <v>24.6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4.0595778039083937E-2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925.97</v>
      </c>
      <c r="AA1375" s="11">
        <f t="shared" si="42"/>
        <v>29.9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3.3478406427854032E-2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836.34</v>
      </c>
      <c r="AA1376" s="11">
        <f t="shared" si="42"/>
        <v>49.2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2.032666140564842E-2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785.7</v>
      </c>
      <c r="AA1377" s="11">
        <f t="shared" si="42"/>
        <v>28.1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3.5637011582028762E-2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941.45</v>
      </c>
      <c r="AA1378" s="11">
        <f t="shared" si="42"/>
        <v>62.8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1.5932869509798712E-2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933.6</v>
      </c>
      <c r="AA1379" s="11">
        <f t="shared" si="42"/>
        <v>20.7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4.8200514138817478E-2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930.05</v>
      </c>
      <c r="AA1380" s="11">
        <f t="shared" si="42"/>
        <v>-930.1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-1.0752110101607442E-3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1448.32</v>
      </c>
      <c r="AA1381" s="11">
        <f t="shared" si="42"/>
        <v>23.4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4.2808219178082196E-2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1715.81</v>
      </c>
      <c r="AA1383" s="11">
        <f t="shared" si="42"/>
        <v>429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2.3312604542460994E-3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1122.79</v>
      </c>
      <c r="AA1386" s="11">
        <f t="shared" si="42"/>
        <v>29.5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3.384426295211037E-2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1290.53</v>
      </c>
      <c r="AA1387" s="11">
        <f t="shared" si="42"/>
        <v>18.2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5.501615615289842E-2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1038.8399999999999</v>
      </c>
      <c r="AA1388" s="11">
        <f t="shared" si="42"/>
        <v>54.7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1.8289630741981443E-2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1485.41</v>
      </c>
      <c r="AA1390" s="11">
        <f t="shared" si="42"/>
        <v>43.7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2.2889303290000738E-2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1381.27</v>
      </c>
      <c r="AA1391" s="11">
        <f t="shared" si="42"/>
        <v>49.3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2.0271199693036118E-2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2536.86</v>
      </c>
      <c r="AA1392" s="11">
        <f t="shared" si="42"/>
        <v>90.6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1.1037266542103229E-2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898.96</v>
      </c>
      <c r="AA1393" s="11">
        <f t="shared" si="42"/>
        <v>52.9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1.8910741301059002E-2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2336.38</v>
      </c>
      <c r="AA1395" s="11">
        <f t="shared" si="42"/>
        <v>17.600000000000001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5.6925671337710475E-2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2383.9699999999998</v>
      </c>
      <c r="AA1396" s="11">
        <f t="shared" si="42"/>
        <v>216.7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4.6141520237251311E-3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731.71</v>
      </c>
      <c r="AA1397" s="11">
        <f t="shared" si="42"/>
        <v>40.700000000000003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2.4599909800330732E-2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1645.02</v>
      </c>
      <c r="AA1398" s="11">
        <f t="shared" si="42"/>
        <v>548.29999999999995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1.8236860342123501E-3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1521.35</v>
      </c>
      <c r="AA1402" s="11">
        <f t="shared" si="42"/>
        <v>12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8.3478489499457728E-2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1886.73</v>
      </c>
      <c r="AA1403" s="11">
        <f t="shared" si="42"/>
        <v>85.8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1.1660385958775235E-2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1832.04</v>
      </c>
      <c r="AA1406" s="11">
        <f t="shared" si="42"/>
        <v>-229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-4.3667168839108313E-3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1207.8</v>
      </c>
      <c r="AA1408" s="11">
        <f t="shared" si="42"/>
        <v>60.4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1.6559032952475575E-2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2517.8200000000002</v>
      </c>
      <c r="AA1409" s="11">
        <f t="shared" si="42"/>
        <v>148.1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6.7518726517384079E-3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1124.44</v>
      </c>
      <c r="AA1412" s="11">
        <f t="shared" si="44"/>
        <v>16.8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5.9585215751840913E-2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971.4</v>
      </c>
      <c r="AA1413" s="11">
        <f t="shared" si="44"/>
        <v>15.2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6.5884290714432775E-2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987.68</v>
      </c>
      <c r="AA1414" s="11">
        <f t="shared" si="44"/>
        <v>70.5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1.4174631459582051E-2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1111.93</v>
      </c>
      <c r="AA1415" s="11">
        <f t="shared" si="44"/>
        <v>50.5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1.9785418146825787E-2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817.23</v>
      </c>
      <c r="AA1417" s="11">
        <f t="shared" si="44"/>
        <v>102.2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9.7891658407057991E-3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959.46</v>
      </c>
      <c r="AA1419" s="11">
        <f t="shared" si="44"/>
        <v>18.8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5.315489963104246E-2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1070.44</v>
      </c>
      <c r="AA1420" s="11">
        <f t="shared" si="44"/>
        <v>29.7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3.3631030230559397E-2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1007.03</v>
      </c>
      <c r="AA1422" s="11">
        <f t="shared" si="44"/>
        <v>21.4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4.6671896567133053E-2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1636.14</v>
      </c>
      <c r="AA1423" s="11">
        <f t="shared" si="44"/>
        <v>33.4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2.9948537411223976E-2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1232.47</v>
      </c>
      <c r="AA1424" s="11">
        <f t="shared" si="44"/>
        <v>22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4.5437211453422797E-2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1428.72</v>
      </c>
      <c r="AA1427" s="11">
        <f t="shared" si="44"/>
        <v>20.7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4.8294977322358476E-2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925.97</v>
      </c>
      <c r="AA1429" s="11">
        <f t="shared" si="44"/>
        <v>16.8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5.9397172694579739E-2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836.34</v>
      </c>
      <c r="AA1430" s="11">
        <f t="shared" si="44"/>
        <v>59.7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1.6739603510533992E-2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785.7</v>
      </c>
      <c r="AA1431" s="11">
        <f t="shared" si="44"/>
        <v>27.1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3.6909761995672648E-2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941.45</v>
      </c>
      <c r="AA1432" s="11">
        <f t="shared" si="44"/>
        <v>33.6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2.9741356418290933E-2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933.6</v>
      </c>
      <c r="AA1433" s="11">
        <f t="shared" si="44"/>
        <v>19.100000000000001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5.2485004284490142E-2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930.05</v>
      </c>
      <c r="AA1434" s="11">
        <f t="shared" si="44"/>
        <v>17.899999999999999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5.5910972528358693E-2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1448.32</v>
      </c>
      <c r="AA1435" s="11">
        <f t="shared" si="44"/>
        <v>14.2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7.0426425099425538E-2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1715.81</v>
      </c>
      <c r="AA1437" s="11">
        <f t="shared" si="44"/>
        <v>37.299999999999997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2.6809495223830145E-2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1122.79</v>
      </c>
      <c r="AA1440" s="11">
        <f t="shared" si="44"/>
        <v>19.7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5.0766394428165551E-2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1290.53</v>
      </c>
      <c r="AA1441" s="11">
        <f t="shared" si="44"/>
        <v>17.899999999999999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5.579103159167164E-2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1038.8399999999999</v>
      </c>
      <c r="AA1442" s="11">
        <f t="shared" si="44"/>
        <v>32.5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3.0803588618074008E-2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1485.41</v>
      </c>
      <c r="AA1444" s="11">
        <f t="shared" si="44"/>
        <v>37.1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2.6928592105883224E-2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1381.27</v>
      </c>
      <c r="AA1445" s="11">
        <f t="shared" si="44"/>
        <v>18.899999999999999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5.2849913485415595E-2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2536.86</v>
      </c>
      <c r="AA1446" s="11">
        <f t="shared" si="44"/>
        <v>52.9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1.8921028357891251E-2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898.96</v>
      </c>
      <c r="AA1447" s="11">
        <f t="shared" si="44"/>
        <v>25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4.004627569636024E-2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2336.38</v>
      </c>
      <c r="AA1449" s="11">
        <f t="shared" si="44"/>
        <v>12.9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7.7470274527260116E-2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2383.9699999999998</v>
      </c>
      <c r="AA1451" s="11">
        <f t="shared" si="44"/>
        <v>72.2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1.3842456071175393E-2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731.71</v>
      </c>
      <c r="AA1452" s="11">
        <f t="shared" si="44"/>
        <v>33.299999999999997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3.0066556422626449E-2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1645.02</v>
      </c>
      <c r="AA1453" s="11">
        <f t="shared" si="44"/>
        <v>235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4.2552674131621504E-3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1521.35</v>
      </c>
      <c r="AA1457" s="11">
        <f t="shared" si="44"/>
        <v>8.5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0.11765865842836955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1886.73</v>
      </c>
      <c r="AA1458" s="11">
        <f t="shared" si="44"/>
        <v>30.9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3.2331070158422244E-2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2223.91</v>
      </c>
      <c r="AA1459" s="11">
        <f t="shared" si="44"/>
        <v>58.5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1.7087022406482279E-2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1832.04</v>
      </c>
      <c r="AA1462" s="11">
        <f t="shared" si="44"/>
        <v>-140.9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-7.0959149363551011E-3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1207.8</v>
      </c>
      <c r="AA1464" s="11">
        <f t="shared" si="44"/>
        <v>25.7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3.8913727438317607E-2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2517.8200000000002</v>
      </c>
      <c r="AA1465" s="11">
        <f t="shared" si="44"/>
        <v>40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2.5021645709383512E-2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1124.44</v>
      </c>
      <c r="AA1468" s="11">
        <f t="shared" si="44"/>
        <v>16.100000000000001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6.2253210486997966E-2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971.4</v>
      </c>
      <c r="AA1469" s="11">
        <f t="shared" si="44"/>
        <v>16.2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6.1766522544780732E-2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987.68</v>
      </c>
      <c r="AA1470" s="11">
        <f t="shared" si="44"/>
        <v>65.8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1.5187105135266483E-2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1111.93</v>
      </c>
      <c r="AA1471" s="11">
        <f t="shared" si="44"/>
        <v>34.700000000000003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2.87787900317466E-2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817.23</v>
      </c>
      <c r="AA1473" s="11">
        <f t="shared" si="44"/>
        <v>14.6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6.8524160884940594E-2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959.46</v>
      </c>
      <c r="AA1475" s="11">
        <f t="shared" ref="AA1475:AA1538" si="46">ROUND(IFERROR(Z1475/M1475,0),1)</f>
        <v>19.2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5.2112646697100452E-2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1070.44</v>
      </c>
      <c r="AA1476" s="11">
        <f t="shared" si="46"/>
        <v>28.9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3.4565225514741602E-2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1007.03</v>
      </c>
      <c r="AA1478" s="11">
        <f t="shared" si="46"/>
        <v>50.4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1.986038151792896E-2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1636.14</v>
      </c>
      <c r="AA1479" s="11">
        <f t="shared" si="46"/>
        <v>32.700000000000003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3.0559732052269365E-2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1232.47</v>
      </c>
      <c r="AA1480" s="11">
        <f t="shared" si="46"/>
        <v>18.7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5.3550999212962587E-2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1428.72</v>
      </c>
      <c r="AA1483" s="11">
        <f t="shared" si="46"/>
        <v>35.700000000000003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2.7997088302816508E-2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925.97</v>
      </c>
      <c r="AA1485" s="11">
        <f t="shared" si="46"/>
        <v>17.5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5.7237275505685928E-2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836.34</v>
      </c>
      <c r="AA1486" s="11">
        <f t="shared" si="46"/>
        <v>59.7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1.6739603510533992E-2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785.7</v>
      </c>
      <c r="AA1487" s="11">
        <f t="shared" si="46"/>
        <v>25.3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3.9455262822960413E-2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941.45</v>
      </c>
      <c r="AA1488" s="11">
        <f t="shared" si="46"/>
        <v>23.5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4.2487652026129905E-2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933.6</v>
      </c>
      <c r="AA1489" s="11">
        <f t="shared" si="46"/>
        <v>25.2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3.9631533847472152E-2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930.05</v>
      </c>
      <c r="AA1490" s="11">
        <f t="shared" si="46"/>
        <v>17.5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5.698618353851944E-2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1448.32</v>
      </c>
      <c r="AA1491" s="11">
        <f t="shared" si="46"/>
        <v>13.9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7.1807335395492708E-2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1715.81</v>
      </c>
      <c r="AA1493" s="11">
        <f t="shared" si="46"/>
        <v>63.5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1.5736008066161173E-2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1122.79</v>
      </c>
      <c r="AA1496" s="11">
        <f t="shared" si="46"/>
        <v>20.8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4.8094478931946315E-2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1290.53</v>
      </c>
      <c r="AA1497" s="11">
        <f t="shared" si="46"/>
        <v>16.8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5.9665408785537728E-2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1038.8399999999999</v>
      </c>
      <c r="AA1498" s="11">
        <f t="shared" si="46"/>
        <v>27.3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3.6579261483962885E-2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1485.41</v>
      </c>
      <c r="AA1499" s="11">
        <f t="shared" si="46"/>
        <v>37.1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2.6928592105883224E-2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1381.27</v>
      </c>
      <c r="AA1500" s="11">
        <f t="shared" si="46"/>
        <v>16.3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6.1537570496716792E-2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2536.86</v>
      </c>
      <c r="AA1501" s="11">
        <f t="shared" si="46"/>
        <v>59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1.6950087903944245E-2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898.96</v>
      </c>
      <c r="AA1502" s="11">
        <f t="shared" si="46"/>
        <v>23.1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4.3383465337723588E-2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1752.51</v>
      </c>
      <c r="AA1503" s="11">
        <f t="shared" si="46"/>
        <v>11.6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8.6162133168997609E-2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2336.38</v>
      </c>
      <c r="AA1505" s="11">
        <f t="shared" si="46"/>
        <v>27.2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3.6809080714609782E-2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2383.9699999999998</v>
      </c>
      <c r="AA1507" s="11">
        <f t="shared" si="46"/>
        <v>74.5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1.34229877053822E-2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731.71</v>
      </c>
      <c r="AA1508" s="11">
        <f t="shared" si="46"/>
        <v>22.2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4.509983463393967E-2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1645.02</v>
      </c>
      <c r="AA1509" s="11">
        <f t="shared" si="46"/>
        <v>96.8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1.033422086053665E-2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1521.35</v>
      </c>
      <c r="AA1514" s="11">
        <f t="shared" si="46"/>
        <v>8.3000000000000007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0.12028790219213199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1886.73</v>
      </c>
      <c r="AA1515" s="11">
        <f t="shared" si="46"/>
        <v>33.1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3.0210999984099474E-2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1832.04</v>
      </c>
      <c r="AA1518" s="11">
        <f t="shared" si="46"/>
        <v>79.7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1.2554311041243641E-2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1207.8</v>
      </c>
      <c r="AA1520" s="11">
        <f t="shared" si="46"/>
        <v>33.6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2.9806259314456036E-2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2517.8200000000002</v>
      </c>
      <c r="AA1521" s="11">
        <f t="shared" si="46"/>
        <v>47.5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2.1049955914243274E-2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1124.44</v>
      </c>
      <c r="AA1524" s="11">
        <f t="shared" si="46"/>
        <v>17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5.8695884173455226E-2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971.4</v>
      </c>
      <c r="AA1525" s="11">
        <f t="shared" si="46"/>
        <v>15.7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6.3825406629606757E-2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987.68</v>
      </c>
      <c r="AA1526" s="11">
        <f t="shared" si="46"/>
        <v>61.7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1.6199578810950917E-2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1111.93</v>
      </c>
      <c r="AA1527" s="11">
        <f t="shared" si="46"/>
        <v>55.6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1.7986743769841624E-2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817.23</v>
      </c>
      <c r="AA1529" s="11">
        <f t="shared" si="46"/>
        <v>15.1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6.6076869424764137E-2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959.46</v>
      </c>
      <c r="AA1531" s="11">
        <f t="shared" si="46"/>
        <v>19.600000000000001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5.1070393763158445E-2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1070.44</v>
      </c>
      <c r="AA1532" s="11">
        <f t="shared" si="46"/>
        <v>28.2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3.5499420798923806E-2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1007.03</v>
      </c>
      <c r="AA1534" s="11">
        <f t="shared" si="46"/>
        <v>15.3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6.5539259009165574E-2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1636.14</v>
      </c>
      <c r="AA1535" s="11">
        <f t="shared" si="46"/>
        <v>35.6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2.8114953488087815E-2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1232.47</v>
      </c>
      <c r="AA1536" s="11">
        <f t="shared" si="46"/>
        <v>20.5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4.8682726557238716E-2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1428.72</v>
      </c>
      <c r="AA1538" s="11">
        <f t="shared" si="46"/>
        <v>31.7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3.1496724340668567E-2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925.97</v>
      </c>
      <c r="AA1540" s="11">
        <f t="shared" si="48"/>
        <v>21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4.7517738155663791E-2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836.34</v>
      </c>
      <c r="AA1541" s="11">
        <f t="shared" si="48"/>
        <v>69.7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1.4348231580457707E-2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785.7</v>
      </c>
      <c r="AA1542" s="11">
        <f t="shared" si="48"/>
        <v>21.2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4.7091765304823723E-2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941.45</v>
      </c>
      <c r="AA1543" s="11">
        <f t="shared" si="48"/>
        <v>20.9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4.7798608529396144E-2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933.6</v>
      </c>
      <c r="AA1544" s="11">
        <f t="shared" si="48"/>
        <v>23.9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4.177377892030848E-2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930.05</v>
      </c>
      <c r="AA1545" s="11">
        <f t="shared" si="48"/>
        <v>19.399999999999999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5.161012848771572E-2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1448.32</v>
      </c>
      <c r="AA1546" s="11">
        <f t="shared" si="48"/>
        <v>18.600000000000001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5.3855501546619534E-2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1715.81</v>
      </c>
      <c r="AA1548" s="11">
        <f t="shared" si="48"/>
        <v>52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1.9232898747530321E-2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1122.79</v>
      </c>
      <c r="AA1551" s="11">
        <f t="shared" si="48"/>
        <v>23.4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4.2750647939507835E-2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1290.53</v>
      </c>
      <c r="AA1552" s="11">
        <f t="shared" si="48"/>
        <v>14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7.1288540367135986E-2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1038.8399999999999</v>
      </c>
      <c r="AA1553" s="11">
        <f t="shared" si="48"/>
        <v>27.3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3.6579261483962885E-2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1485.41</v>
      </c>
      <c r="AA1554" s="11">
        <f t="shared" si="48"/>
        <v>33.799999999999997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2.9621451316471543E-2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1381.27</v>
      </c>
      <c r="AA1555" s="11">
        <f t="shared" si="48"/>
        <v>26.1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3.8370485133246937E-2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2536.86</v>
      </c>
      <c r="AA1556" s="11">
        <f t="shared" si="48"/>
        <v>50.7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1.9709404539470052E-2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898.96</v>
      </c>
      <c r="AA1557" s="11">
        <f t="shared" si="48"/>
        <v>24.3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4.1158672243481353E-2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1752.51</v>
      </c>
      <c r="AA1558" s="11">
        <f t="shared" si="48"/>
        <v>18.399999999999999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5.4207964576521675E-2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2336.38</v>
      </c>
      <c r="AA1560" s="11">
        <f t="shared" si="48"/>
        <v>25.1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3.9805168679752437E-2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2383.9699999999998</v>
      </c>
      <c r="AA1562" s="11">
        <f t="shared" si="48"/>
        <v>103.7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9.6477724132434557E-3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731.71</v>
      </c>
      <c r="AA1563" s="11">
        <f t="shared" si="48"/>
        <v>22.9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4.3733172978365743E-2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1645.02</v>
      </c>
      <c r="AA1564" s="11">
        <f t="shared" si="48"/>
        <v>126.5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7.9026394815868498E-3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1521.35</v>
      </c>
      <c r="AA1568" s="11">
        <f t="shared" si="48"/>
        <v>13.5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7.4276136326289155E-2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1886.73</v>
      </c>
      <c r="AA1569" s="11">
        <f t="shared" si="48"/>
        <v>30.9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3.2331070158422244E-2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1832.04</v>
      </c>
      <c r="AA1572" s="11">
        <f t="shared" si="48"/>
        <v>107.8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9.2792733783105177E-3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1207.8</v>
      </c>
      <c r="AA1573" s="11">
        <f t="shared" si="48"/>
        <v>29.5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3.3946017552574932E-2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2517.8200000000002</v>
      </c>
      <c r="AA1574" s="11">
        <f t="shared" si="48"/>
        <v>46.6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2.1447124893757295E-2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1124.44</v>
      </c>
      <c r="AA1577" s="11">
        <f t="shared" si="48"/>
        <v>23.9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4.1798584184127206E-2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971.4</v>
      </c>
      <c r="AA1578" s="11">
        <f t="shared" si="48"/>
        <v>19.399999999999999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5.1472102120650606E-2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987.68</v>
      </c>
      <c r="AA1579" s="11">
        <f t="shared" si="48"/>
        <v>82.3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1.2149684108213188E-2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1111.93</v>
      </c>
      <c r="AA1580" s="11">
        <f t="shared" si="48"/>
        <v>16.100000000000001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6.2054266005953609E-2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817.23</v>
      </c>
      <c r="AA1582" s="11">
        <f t="shared" si="48"/>
        <v>17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5.8734995044234795E-2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959.46</v>
      </c>
      <c r="AA1584" s="11">
        <f t="shared" si="48"/>
        <v>18.100000000000001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5.5239405498926475E-2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1070.44</v>
      </c>
      <c r="AA1585" s="11">
        <f t="shared" si="48"/>
        <v>22.8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4.3907178356563652E-2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1007.03</v>
      </c>
      <c r="AA1587" s="11">
        <f t="shared" si="48"/>
        <v>22.4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4.468585841534016E-2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1636.14</v>
      </c>
      <c r="AA1588" s="11">
        <f t="shared" si="48"/>
        <v>28.2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3.5449289180632462E-2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1232.47</v>
      </c>
      <c r="AA1589" s="11">
        <f t="shared" si="48"/>
        <v>21.2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4.7059969005330757E-2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1428.72</v>
      </c>
      <c r="AA1591" s="11">
        <f t="shared" si="48"/>
        <v>26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3.8495996416372698E-2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925.97</v>
      </c>
      <c r="AA1593" s="11">
        <f t="shared" si="48"/>
        <v>24.4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4.1038046588982365E-2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836.34</v>
      </c>
      <c r="AA1594" s="11">
        <f t="shared" si="48"/>
        <v>104.5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9.5654877203051394E-3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785.7</v>
      </c>
      <c r="AA1595" s="11">
        <f t="shared" si="48"/>
        <v>32.700000000000003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3.0546009927453224E-2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941.45</v>
      </c>
      <c r="AA1596" s="11">
        <f t="shared" si="48"/>
        <v>18.5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5.4171756333315627E-2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933.6</v>
      </c>
      <c r="AA1597" s="11">
        <f t="shared" si="48"/>
        <v>103.7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9.640102827763496E-3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930.05</v>
      </c>
      <c r="AA1598" s="11">
        <f t="shared" si="48"/>
        <v>14.8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6.7738293640126873E-2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1448.32</v>
      </c>
      <c r="AA1599" s="11">
        <f t="shared" si="48"/>
        <v>13.3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7.5259611135660626E-2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1715.81</v>
      </c>
      <c r="AA1601" s="11">
        <f t="shared" si="48"/>
        <v>156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6.4109662491767735E-3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1122.79</v>
      </c>
      <c r="AA1604" s="11">
        <f t="shared" si="50"/>
        <v>19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5.2547671425645044E-2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1290.53</v>
      </c>
      <c r="AA1605" s="11">
        <f t="shared" si="50"/>
        <v>23.9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4.1843273693753728E-2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1038.8399999999999</v>
      </c>
      <c r="AA1606" s="11">
        <f t="shared" si="50"/>
        <v>64.900000000000006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1.5401794309037004E-2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1485.41</v>
      </c>
      <c r="AA1607" s="11">
        <f t="shared" si="50"/>
        <v>45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2.2216088487353659E-2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1381.27</v>
      </c>
      <c r="AA1608" s="11">
        <f t="shared" si="50"/>
        <v>34.5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2.8958856704337312E-2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2536.86</v>
      </c>
      <c r="AA1609" s="11">
        <f t="shared" si="50"/>
        <v>317.10000000000002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3.1535047263152086E-3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898.96</v>
      </c>
      <c r="AA1610" s="11">
        <f t="shared" si="50"/>
        <v>24.3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4.1158672243481353E-2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1752.51</v>
      </c>
      <c r="AA1611" s="11">
        <f t="shared" si="50"/>
        <v>14.9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6.7331998105574289E-2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2336.38</v>
      </c>
      <c r="AA1613" s="11">
        <f t="shared" si="50"/>
        <v>20.3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4.9221445141629357E-2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2383.9699999999998</v>
      </c>
      <c r="AA1615" s="11">
        <f t="shared" si="50"/>
        <v>158.9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6.2920254868979062E-3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731.71</v>
      </c>
      <c r="AA1616" s="11">
        <f t="shared" si="50"/>
        <v>19.8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5.056648125623539E-2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1645.02</v>
      </c>
      <c r="AA1617" s="11">
        <f t="shared" si="50"/>
        <v>51.4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1.9452651031598399E-2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1521.35</v>
      </c>
      <c r="AA1620" s="11">
        <f t="shared" si="50"/>
        <v>13.1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7.6248069149110989E-2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1886.73</v>
      </c>
      <c r="AA1621" s="11">
        <f t="shared" si="50"/>
        <v>78.599999999999994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1.272042104593662E-2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2223.91</v>
      </c>
      <c r="AA1622" s="11">
        <f t="shared" si="50"/>
        <v>-222.4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-4.4965848438111257E-3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1832.04</v>
      </c>
      <c r="AA1625" s="11">
        <f t="shared" si="50"/>
        <v>203.6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4.9125564943996855E-3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1207.8</v>
      </c>
      <c r="AA1626" s="11">
        <f t="shared" si="50"/>
        <v>57.5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1.7386984600099353E-2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2517.8200000000002</v>
      </c>
      <c r="AA1627" s="11">
        <f t="shared" si="50"/>
        <v>157.4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6.3547036722243844E-3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1124.44</v>
      </c>
      <c r="AA1630" s="11">
        <f t="shared" si="50"/>
        <v>26.1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3.8241257870584466E-2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971.4</v>
      </c>
      <c r="AA1631" s="11">
        <f t="shared" si="50"/>
        <v>20.2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4.9413218035824581E-2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987.68</v>
      </c>
      <c r="AA1632" s="11">
        <f t="shared" si="50"/>
        <v>44.9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2.2274420865057508E-2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1111.93</v>
      </c>
      <c r="AA1633" s="11">
        <f t="shared" si="50"/>
        <v>20.6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4.8564208178572391E-2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817.23</v>
      </c>
      <c r="AA1635" s="11">
        <f t="shared" si="50"/>
        <v>18.2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5.5064057853970116E-2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959.46</v>
      </c>
      <c r="AA1637" s="11">
        <f t="shared" si="50"/>
        <v>23.4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4.2732370291622371E-2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1070.44</v>
      </c>
      <c r="AA1638" s="11">
        <f t="shared" si="50"/>
        <v>30.6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3.2696834946377186E-2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1007.03</v>
      </c>
      <c r="AA1640" s="11">
        <f t="shared" si="50"/>
        <v>24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4.1706801187650813E-2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1636.14</v>
      </c>
      <c r="AA1641" s="11">
        <f t="shared" si="50"/>
        <v>39.9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2.5058980282860879E-2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1232.47</v>
      </c>
      <c r="AA1642" s="11">
        <f t="shared" si="50"/>
        <v>25.7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3.8946181245790974E-2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1428.72</v>
      </c>
      <c r="AA1644" s="11">
        <f t="shared" si="50"/>
        <v>25.1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3.9895850831513521E-2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925.97</v>
      </c>
      <c r="AA1646" s="11">
        <f t="shared" si="50"/>
        <v>21.5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4.6437789561216886E-2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836.34</v>
      </c>
      <c r="AA1647" s="11">
        <f t="shared" si="50"/>
        <v>69.7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1.4348231580457707E-2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785.7</v>
      </c>
      <c r="AA1648" s="11">
        <f t="shared" si="50"/>
        <v>35.700000000000003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2.8000509100165456E-2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941.45</v>
      </c>
      <c r="AA1649" s="11">
        <f t="shared" si="50"/>
        <v>21.4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4.6736417228742895E-2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933.6</v>
      </c>
      <c r="AA1650" s="11">
        <f t="shared" si="50"/>
        <v>116.7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8.5689802913453302E-3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930.05</v>
      </c>
      <c r="AA1651" s="11">
        <f t="shared" si="50"/>
        <v>17.899999999999999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5.5910972528358693E-2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1448.32</v>
      </c>
      <c r="AA1652" s="11">
        <f t="shared" si="50"/>
        <v>17.2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5.7998232434821037E-2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1715.81</v>
      </c>
      <c r="AA1654" s="11">
        <f t="shared" si="50"/>
        <v>132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7.5765964762998239E-3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1122.79</v>
      </c>
      <c r="AA1656" s="11">
        <f t="shared" si="50"/>
        <v>28.1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3.5625539949589863E-2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1290.53</v>
      </c>
      <c r="AA1657" s="11">
        <f t="shared" si="50"/>
        <v>11.9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8.3686547387507457E-2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1038.8399999999999</v>
      </c>
      <c r="AA1658" s="11">
        <f t="shared" si="50"/>
        <v>49.5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2.0214855030611066E-2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1485.41</v>
      </c>
      <c r="AA1659" s="11">
        <f t="shared" si="50"/>
        <v>38.1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2.6255377303236141E-2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1381.27</v>
      </c>
      <c r="AA1660" s="11">
        <f t="shared" si="50"/>
        <v>25.6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3.9094456550855375E-2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2536.86</v>
      </c>
      <c r="AA1661" s="11">
        <f t="shared" si="50"/>
        <v>110.3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9.0663260881562249E-3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898.96</v>
      </c>
      <c r="AA1662" s="11">
        <f t="shared" si="50"/>
        <v>23.1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4.3383465337723588E-2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1752.51</v>
      </c>
      <c r="AA1663" s="11">
        <f t="shared" si="50"/>
        <v>20.9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4.7931252888713902E-2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2336.38</v>
      </c>
      <c r="AA1664" s="11">
        <f t="shared" si="50"/>
        <v>21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4.7509394875833555E-2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2383.9699999999998</v>
      </c>
      <c r="AA1666" s="11">
        <f t="shared" si="50"/>
        <v>158.9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6.2920254868979062E-3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731.71</v>
      </c>
      <c r="AA1667" s="11">
        <f t="shared" ref="AA1667:AA1730" si="52">ROUND(IFERROR(Z1667/M1667,0),1)</f>
        <v>17.8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5.6033127878531111E-2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1645.02</v>
      </c>
      <c r="AA1668" s="11">
        <f t="shared" si="52"/>
        <v>42.2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2.3707918444760549E-2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1521.35</v>
      </c>
      <c r="AA1671" s="11">
        <f t="shared" si="52"/>
        <v>19.5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5.1270253393367736E-2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1886.73</v>
      </c>
      <c r="AA1672" s="11">
        <f t="shared" si="52"/>
        <v>52.4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1.9080631568904931E-2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2223.91</v>
      </c>
      <c r="AA1673" s="11">
        <f t="shared" si="52"/>
        <v>444.8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2.2482924219055628E-3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1832.04</v>
      </c>
      <c r="AA1676" s="11">
        <f t="shared" si="52"/>
        <v>65.400000000000006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1.5283509093687911E-2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1207.8</v>
      </c>
      <c r="AA1677" s="11">
        <f t="shared" si="52"/>
        <v>50.3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1.987083954297069E-2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2517.8200000000002</v>
      </c>
      <c r="AA1678" s="11">
        <f t="shared" si="52"/>
        <v>104.9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9.532055508336577E-3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668.45</v>
      </c>
      <c r="AA1682" s="11">
        <f t="shared" si="52"/>
        <v>18.600000000000001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5.3855935372877549E-2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469.65</v>
      </c>
      <c r="AA1683" s="11">
        <f t="shared" si="52"/>
        <v>27.6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3.6197168103907169E-2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387.21</v>
      </c>
      <c r="AA1686" s="11">
        <f t="shared" si="52"/>
        <v>21.5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4.6486402727202294E-2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697.86</v>
      </c>
      <c r="AA1691" s="11">
        <f t="shared" si="52"/>
        <v>18.399999999999999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5.4452182386151952E-2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473.72</v>
      </c>
      <c r="AA1693" s="11">
        <f t="shared" si="52"/>
        <v>9.9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0.10132567761546905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493</v>
      </c>
      <c r="AA1696" s="11">
        <f t="shared" si="52"/>
        <v>29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3.4482758620689655E-2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466.77</v>
      </c>
      <c r="AA1698" s="11">
        <f t="shared" si="52"/>
        <v>18.7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5.3559568952589072E-2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811.29</v>
      </c>
      <c r="AA1699" s="11">
        <f t="shared" si="52"/>
        <v>81.099999999999994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1.2326048638587928E-2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1263.49</v>
      </c>
      <c r="AA1701" s="11">
        <f t="shared" si="52"/>
        <v>210.6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4.7487514740916035E-3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434.28</v>
      </c>
      <c r="AA1703" s="11">
        <f t="shared" si="52"/>
        <v>62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1.6118633139909737E-2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548.02</v>
      </c>
      <c r="AA1704" s="11">
        <f t="shared" si="52"/>
        <v>24.9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4.0144520272982737E-2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903.47</v>
      </c>
      <c r="AA1705" s="11">
        <f t="shared" si="52"/>
        <v>301.2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3.3205308421973057E-3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668.45</v>
      </c>
      <c r="AA1707" s="11">
        <f t="shared" si="52"/>
        <v>13.9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7.1807913830503403E-2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469.65</v>
      </c>
      <c r="AA1708" s="11">
        <f t="shared" si="52"/>
        <v>15.7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6.387735547748323E-2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387.21</v>
      </c>
      <c r="AA1711" s="11">
        <f t="shared" si="52"/>
        <v>15.5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6.4564448232225416E-2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697.86</v>
      </c>
      <c r="AA1716" s="11">
        <f t="shared" si="52"/>
        <v>24.9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4.012266070558565E-2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473.72</v>
      </c>
      <c r="AA1718" s="11">
        <f t="shared" si="52"/>
        <v>16.3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6.1217596892679214E-2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493</v>
      </c>
      <c r="AA1722" s="11">
        <f t="shared" si="52"/>
        <v>20.5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4.8681541582150101E-2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466.77</v>
      </c>
      <c r="AA1724" s="11">
        <f t="shared" si="52"/>
        <v>15.6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6.4271482743106886E-2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811.29</v>
      </c>
      <c r="AA1725" s="11">
        <f t="shared" si="52"/>
        <v>73.8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1.3558653502446722E-2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434.28</v>
      </c>
      <c r="AA1729" s="11">
        <f t="shared" si="52"/>
        <v>19.7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5.0658561296859174E-2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572.85</v>
      </c>
      <c r="AA1730" s="11">
        <f t="shared" si="52"/>
        <v>47.7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2.0947892118355588E-2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548.02</v>
      </c>
      <c r="AA1731" s="11">
        <f t="shared" ref="AA1731:AA1794" si="54">ROUND(IFERROR(Z1731/M1731,0),1)</f>
        <v>18.3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5.474252764497646E-2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903.47</v>
      </c>
      <c r="AA1732" s="11">
        <f t="shared" si="54"/>
        <v>47.6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2.1030028667249602E-2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668.45</v>
      </c>
      <c r="AA1734" s="11">
        <f t="shared" si="54"/>
        <v>16.3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6.133592639688832E-2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469.65</v>
      </c>
      <c r="AA1735" s="11">
        <f t="shared" si="54"/>
        <v>18.100000000000001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5.5360374747152136E-2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387.21</v>
      </c>
      <c r="AA1738" s="11">
        <f t="shared" si="54"/>
        <v>16.8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5.9399292373647376E-2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697.86</v>
      </c>
      <c r="AA1744" s="11">
        <f t="shared" si="54"/>
        <v>24.1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4.1555612873642275E-2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473.72</v>
      </c>
      <c r="AA1746" s="11">
        <f t="shared" si="54"/>
        <v>15.3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6.5439500126657099E-2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493</v>
      </c>
      <c r="AA1750" s="11">
        <f t="shared" si="54"/>
        <v>16.399999999999999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6.0851926977687626E-2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466.77</v>
      </c>
      <c r="AA1752" s="11">
        <f t="shared" si="54"/>
        <v>14.1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7.0698631017417579E-2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811.29</v>
      </c>
      <c r="AA1753" s="11">
        <f t="shared" si="54"/>
        <v>62.4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1.6023863230164307E-2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1263.49</v>
      </c>
      <c r="AA1757" s="11">
        <f t="shared" si="54"/>
        <v>421.2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2.3743757370458017E-3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434.28</v>
      </c>
      <c r="AA1759" s="11">
        <f t="shared" si="54"/>
        <v>17.399999999999999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5.7566546928249057E-2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572.85</v>
      </c>
      <c r="AA1760" s="11">
        <f t="shared" si="54"/>
        <v>35.799999999999997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2.793052282447412E-2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548.02</v>
      </c>
      <c r="AA1761" s="11">
        <f t="shared" si="54"/>
        <v>22.8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4.3794022115981171E-2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903.47</v>
      </c>
      <c r="AA1762" s="11">
        <f t="shared" si="54"/>
        <v>82.1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1.2175279754723455E-2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668.45</v>
      </c>
      <c r="AA1764" s="11">
        <f t="shared" si="54"/>
        <v>25.7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3.8895953324856007E-2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469.65</v>
      </c>
      <c r="AA1765" s="11">
        <f t="shared" si="54"/>
        <v>29.4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3.4067922921324392E-2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387.21</v>
      </c>
      <c r="AA1768" s="11">
        <f t="shared" si="54"/>
        <v>32.299999999999997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3.0990935151468196E-2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697.86</v>
      </c>
      <c r="AA1774" s="11">
        <f t="shared" si="54"/>
        <v>21.8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4.5854469377812165E-2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473.72</v>
      </c>
      <c r="AA1776" s="11">
        <f t="shared" si="54"/>
        <v>20.6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4.8551887190745588E-2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493</v>
      </c>
      <c r="AA1780" s="11">
        <f t="shared" si="54"/>
        <v>19.7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5.0709939148073022E-2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466.77</v>
      </c>
      <c r="AA1782" s="11">
        <f t="shared" si="54"/>
        <v>14.6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6.8556248259314015E-2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811.29</v>
      </c>
      <c r="AA1783" s="11">
        <f t="shared" si="54"/>
        <v>57.9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1.7256468094023099E-2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1263.49</v>
      </c>
      <c r="AA1787" s="11">
        <f t="shared" si="54"/>
        <v>421.2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2.3743757370458017E-3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434.28</v>
      </c>
      <c r="AA1789" s="11">
        <f t="shared" si="54"/>
        <v>16.100000000000001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6.2171870682508984E-2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572.85</v>
      </c>
      <c r="AA1790" s="11">
        <f t="shared" si="54"/>
        <v>30.2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3.316749585406302E-2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548.02</v>
      </c>
      <c r="AA1791" s="11">
        <f t="shared" si="54"/>
        <v>24.9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4.0144520272982737E-2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903.47</v>
      </c>
      <c r="AA1792" s="11">
        <f t="shared" si="54"/>
        <v>82.1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1.2175279754723455E-2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668.45</v>
      </c>
      <c r="AA1794" s="11">
        <f t="shared" si="54"/>
        <v>37.1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2.6927967686438774E-2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469.65</v>
      </c>
      <c r="AA1795" s="11">
        <f t="shared" ref="AA1795:AA1858" si="56">ROUND(IFERROR(Z1795/M1795,0),1)</f>
        <v>93.9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1.0646225912913872E-2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387.21</v>
      </c>
      <c r="AA1798" s="11">
        <f t="shared" si="56"/>
        <v>55.3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1.8078045505023115E-2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697.86</v>
      </c>
      <c r="AA1804" s="11">
        <f t="shared" si="56"/>
        <v>29.1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3.4390852033359127E-2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473.72</v>
      </c>
      <c r="AA1806" s="11">
        <f t="shared" si="56"/>
        <v>22.6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4.432998395676771E-2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493</v>
      </c>
      <c r="AA1810" s="11">
        <f t="shared" si="56"/>
        <v>41.1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2.434077079107505E-2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466.77</v>
      </c>
      <c r="AA1812" s="11">
        <f t="shared" si="56"/>
        <v>24.6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4.0705272403967693E-2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811.29</v>
      </c>
      <c r="AA1813" s="11">
        <f t="shared" si="56"/>
        <v>405.6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2.4652097277175857E-3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1263.49</v>
      </c>
      <c r="AA1817" s="11">
        <f t="shared" si="56"/>
        <v>-631.70000000000005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-1.5829171580305345E-3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434.28</v>
      </c>
      <c r="AA1819" s="11">
        <f t="shared" si="56"/>
        <v>48.3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2.072395689416966E-2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572.85</v>
      </c>
      <c r="AA1820" s="11">
        <f t="shared" si="56"/>
        <v>191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5.2369730295888971E-3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548.02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903.47</v>
      </c>
      <c r="AA1822" s="11">
        <f t="shared" si="56"/>
        <v>301.2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3.3205308421973057E-3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668.45</v>
      </c>
      <c r="AA1824" s="11">
        <f t="shared" si="56"/>
        <v>30.4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3.2911960505647389E-2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469.65</v>
      </c>
      <c r="AA1825" s="11">
        <f t="shared" si="56"/>
        <v>33.5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2.9809432556158841E-2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387.21</v>
      </c>
      <c r="AA1828" s="11">
        <f t="shared" si="56"/>
        <v>35.200000000000003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2.840835722217918E-2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697.86</v>
      </c>
      <c r="AA1834" s="11">
        <f t="shared" si="56"/>
        <v>41.1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2.4360186856962715E-2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473.72</v>
      </c>
      <c r="AA1836" s="11">
        <f t="shared" si="56"/>
        <v>23.7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4.2219032339778771E-2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493</v>
      </c>
      <c r="AA1840" s="11">
        <f t="shared" si="56"/>
        <v>37.9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2.6369168356997971E-2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466.77</v>
      </c>
      <c r="AA1842" s="11">
        <f t="shared" si="56"/>
        <v>21.2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4.7132420678278386E-2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811.29</v>
      </c>
      <c r="AA1843" s="11">
        <f t="shared" si="56"/>
        <v>162.30000000000001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6.1630243192939641E-3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1263.49</v>
      </c>
      <c r="AA1847" s="11">
        <f t="shared" si="56"/>
        <v>421.2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2.3743757370458017E-3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434.28</v>
      </c>
      <c r="AA1849" s="11">
        <f t="shared" si="56"/>
        <v>27.1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3.68425900340794E-2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572.85</v>
      </c>
      <c r="AA1850" s="11">
        <f t="shared" si="56"/>
        <v>40.9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2.4439207471414856E-2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548.02</v>
      </c>
      <c r="AA1851" s="11">
        <f t="shared" si="56"/>
        <v>42.2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2.3721761979489799E-2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903.47</v>
      </c>
      <c r="AA1852" s="11">
        <f t="shared" si="56"/>
        <v>225.9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4.4273744562630746E-3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668.45</v>
      </c>
      <c r="AA1854" s="11">
        <f t="shared" si="56"/>
        <v>31.8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3.1415962300845236E-2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469.65</v>
      </c>
      <c r="AA1855" s="11">
        <f t="shared" si="56"/>
        <v>31.3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3.1938677738741615E-2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387.21</v>
      </c>
      <c r="AA1858" s="11">
        <f t="shared" si="56"/>
        <v>35.200000000000003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2.840835722217918E-2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697.86</v>
      </c>
      <c r="AA1864" s="11">
        <f t="shared" si="58"/>
        <v>36.700000000000003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2.7226091193075976E-2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473.72</v>
      </c>
      <c r="AA1866" s="11">
        <f t="shared" si="58"/>
        <v>21.5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4.6440935573756649E-2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493</v>
      </c>
      <c r="AA1870" s="11">
        <f t="shared" si="58"/>
        <v>37.9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2.6369168356997971E-2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466.77</v>
      </c>
      <c r="AA1872" s="11">
        <f t="shared" si="58"/>
        <v>20.3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4.9274803436381943E-2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811.29</v>
      </c>
      <c r="AA1873" s="11">
        <f t="shared" si="58"/>
        <v>162.30000000000001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6.1630243192939641E-3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1263.49</v>
      </c>
      <c r="AA1877" s="11">
        <f t="shared" si="58"/>
        <v>1263.5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7.9145857901526725E-4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434.28</v>
      </c>
      <c r="AA1879" s="11">
        <f t="shared" si="58"/>
        <v>25.5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3.9145251911209364E-2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572.85</v>
      </c>
      <c r="AA1880" s="11">
        <f t="shared" si="58"/>
        <v>52.1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1.9202234441825956E-2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548.02</v>
      </c>
      <c r="AA1881" s="11">
        <f t="shared" si="58"/>
        <v>45.7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2.1897011057990586E-2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903.47</v>
      </c>
      <c r="AA1882" s="11">
        <f t="shared" si="58"/>
        <v>129.1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7.7479052984603799E-3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2064.8200000000002</v>
      </c>
      <c r="AA1884" s="11">
        <f t="shared" si="58"/>
        <v>413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2.4215185827336037E-3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668.45</v>
      </c>
      <c r="AA1885" s="11">
        <f t="shared" si="58"/>
        <v>29.1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3.4407958710449542E-2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469.65</v>
      </c>
      <c r="AA1886" s="11">
        <f t="shared" si="58"/>
        <v>29.4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3.4067922921324392E-2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387.21</v>
      </c>
      <c r="AA1889" s="11">
        <f t="shared" si="58"/>
        <v>32.299999999999997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3.0990935151468196E-2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697.86</v>
      </c>
      <c r="AA1895" s="11">
        <f t="shared" si="58"/>
        <v>30.3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3.2957899865302495E-2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473.72</v>
      </c>
      <c r="AA1897" s="11">
        <f t="shared" si="58"/>
        <v>21.5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4.6440935573756649E-2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493</v>
      </c>
      <c r="AA1900" s="11">
        <f t="shared" si="58"/>
        <v>37.9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2.6369168356997971E-2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466.77</v>
      </c>
      <c r="AA1902" s="11">
        <f t="shared" si="58"/>
        <v>23.3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4.2847655162071258E-2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811.29</v>
      </c>
      <c r="AA1903" s="11">
        <f t="shared" si="58"/>
        <v>270.39999999999998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3.6978145915763784E-3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1263.49</v>
      </c>
      <c r="AA1907" s="11">
        <f t="shared" si="58"/>
        <v>631.70000000000005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1.5829171580305345E-3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434.28</v>
      </c>
      <c r="AA1909" s="11">
        <f t="shared" si="58"/>
        <v>20.7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4.8355899419729211E-2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572.85</v>
      </c>
      <c r="AA1910" s="11">
        <f t="shared" si="58"/>
        <v>31.8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3.1421838177533384E-2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548.02</v>
      </c>
      <c r="AA1911" s="11">
        <f t="shared" si="58"/>
        <v>39.1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2.5546512900989016E-2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903.47</v>
      </c>
      <c r="AA1912" s="11">
        <f t="shared" si="58"/>
        <v>129.1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7.7479052984603799E-3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2064.8200000000002</v>
      </c>
      <c r="AA1914" s="11">
        <f t="shared" si="58"/>
        <v>38.200000000000003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2.6152400693522919E-2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668.45</v>
      </c>
      <c r="AA1915" s="11">
        <f t="shared" si="58"/>
        <v>31.8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3.1415962300845236E-2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469.65</v>
      </c>
      <c r="AA1916" s="11">
        <f t="shared" si="58"/>
        <v>36.1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2.7680187373576068E-2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387.21</v>
      </c>
      <c r="AA1919" s="11">
        <f t="shared" si="58"/>
        <v>38.700000000000003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2.5825779292890164E-2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697.86</v>
      </c>
      <c r="AA1925" s="11">
        <f t="shared" si="60"/>
        <v>34.9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2.8659043361132605E-2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473.72</v>
      </c>
      <c r="AA1927" s="11">
        <f t="shared" si="60"/>
        <v>18.2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5.4884742041712398E-2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493</v>
      </c>
      <c r="AA1930" s="11">
        <f t="shared" si="60"/>
        <v>164.3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6.0851926977687626E-3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466.77</v>
      </c>
      <c r="AA1932" s="11">
        <f t="shared" si="60"/>
        <v>19.399999999999999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5.1417186194485508E-2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811.29</v>
      </c>
      <c r="AA1933" s="11">
        <f t="shared" si="60"/>
        <v>101.4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9.8608389108703429E-3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1263.49</v>
      </c>
      <c r="AA1937" s="11">
        <f t="shared" si="60"/>
        <v>631.70000000000005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1.5829171580305345E-3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434.28</v>
      </c>
      <c r="AA1939" s="11">
        <f t="shared" si="60"/>
        <v>29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3.4539928156949437E-2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572.85</v>
      </c>
      <c r="AA1940" s="11">
        <f t="shared" si="60"/>
        <v>38.200000000000003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2.6184865147944488E-2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548.02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903.47</v>
      </c>
      <c r="AA1942" s="11">
        <f t="shared" si="60"/>
        <v>903.5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1.1068436140657687E-3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2064.8200000000002</v>
      </c>
      <c r="AA1944" s="11">
        <f t="shared" si="60"/>
        <v>57.4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1.7434933795681947E-2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668.45</v>
      </c>
      <c r="AA1945" s="11">
        <f t="shared" si="60"/>
        <v>27.9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3.5903956915251702E-2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469.65</v>
      </c>
      <c r="AA1946" s="11">
        <f t="shared" si="60"/>
        <v>23.5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4.2584903651655487E-2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387.21</v>
      </c>
      <c r="AA1949" s="11">
        <f t="shared" si="60"/>
        <v>29.8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3.3573513080757213E-2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697.86</v>
      </c>
      <c r="AA1955" s="11">
        <f t="shared" si="60"/>
        <v>46.5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2.1494282520849454E-2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473.72</v>
      </c>
      <c r="AA1957" s="11">
        <f t="shared" si="60"/>
        <v>18.2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5.4884742041712398E-2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493</v>
      </c>
      <c r="AA1960" s="11">
        <f t="shared" si="60"/>
        <v>35.200000000000003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2.8397565922920892E-2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466.77</v>
      </c>
      <c r="AA1962" s="11">
        <f t="shared" si="60"/>
        <v>18.7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5.3559568952589072E-2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811.29</v>
      </c>
      <c r="AA1963" s="11">
        <f t="shared" si="60"/>
        <v>73.8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1.3558653502446722E-2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1263.49</v>
      </c>
      <c r="AA1967" s="11">
        <f t="shared" si="60"/>
        <v>421.2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2.3743757370458017E-3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434.28</v>
      </c>
      <c r="AA1969" s="11">
        <f t="shared" si="60"/>
        <v>31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3.2237266279819474E-2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572.85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548.02</v>
      </c>
      <c r="AA1971" s="11">
        <f t="shared" si="60"/>
        <v>49.8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2.0072260136491368E-2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903.47</v>
      </c>
      <c r="AA1972" s="11">
        <f t="shared" si="60"/>
        <v>150.6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6.6410616843946115E-3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2064.8200000000002</v>
      </c>
      <c r="AA1974" s="11">
        <f t="shared" si="60"/>
        <v>68.8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1.4529111496401622E-2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668.45</v>
      </c>
      <c r="AA1975" s="11">
        <f t="shared" si="60"/>
        <v>30.4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3.2911960505647389E-2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469.65</v>
      </c>
      <c r="AA1976" s="11">
        <f t="shared" si="60"/>
        <v>23.5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4.2584903651655487E-2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387.21</v>
      </c>
      <c r="AA1978" s="11">
        <f t="shared" si="60"/>
        <v>32.299999999999997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3.0990935151468196E-2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697.86</v>
      </c>
      <c r="AA1984" s="11">
        <f t="shared" si="60"/>
        <v>38.799999999999997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2.5793139025019344E-2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473.72</v>
      </c>
      <c r="AA1986" s="11">
        <f t="shared" si="60"/>
        <v>18.2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5.4884742041712398E-2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493</v>
      </c>
      <c r="AA1989" s="11">
        <f t="shared" si="62"/>
        <v>41.1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2.434077079107505E-2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466.77</v>
      </c>
      <c r="AA1991" s="11">
        <f t="shared" si="62"/>
        <v>18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5.5701951710692636E-2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811.29</v>
      </c>
      <c r="AA1992" s="11">
        <f t="shared" si="62"/>
        <v>81.099999999999994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1.2326048638587928E-2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1263.49</v>
      </c>
      <c r="AA1996" s="11">
        <f t="shared" si="62"/>
        <v>421.2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2.3743757370458017E-3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434.28</v>
      </c>
      <c r="AA1998" s="11">
        <f t="shared" si="62"/>
        <v>24.1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4.144791378833932E-2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572.85</v>
      </c>
      <c r="AA1999" s="11">
        <f t="shared" si="62"/>
        <v>27.3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3.6658811207122284E-2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548.02</v>
      </c>
      <c r="AA2000" s="11">
        <f t="shared" si="62"/>
        <v>49.8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2.0072260136491368E-2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903.47</v>
      </c>
      <c r="AA2001" s="11">
        <f t="shared" si="62"/>
        <v>150.6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6.6410616843946115E-3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2064.8200000000002</v>
      </c>
      <c r="AA2003" s="11">
        <f t="shared" si="62"/>
        <v>82.6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1.2107592913668018E-2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668.45</v>
      </c>
      <c r="AA2004" s="11">
        <f t="shared" si="62"/>
        <v>26.7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3.7399955120053854E-2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469.65</v>
      </c>
      <c r="AA2005" s="11">
        <f t="shared" si="62"/>
        <v>22.4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4.4714148834238264E-2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387.21</v>
      </c>
      <c r="AA2007" s="11">
        <f t="shared" si="62"/>
        <v>24.2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4.1321246868624262E-2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697.86</v>
      </c>
      <c r="AA2012" s="11">
        <f t="shared" si="62"/>
        <v>27.9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3.5823804201415753E-2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473.72</v>
      </c>
      <c r="AA2013" s="11">
        <f t="shared" si="62"/>
        <v>16.899999999999999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5.9106645275690275E-2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493</v>
      </c>
      <c r="AA2016" s="11">
        <f t="shared" si="62"/>
        <v>35.200000000000003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2.8397565922920892E-2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466.77</v>
      </c>
      <c r="AA2018" s="11">
        <f t="shared" si="62"/>
        <v>18.7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5.3559568952589072E-2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811.29</v>
      </c>
      <c r="AA2019" s="11">
        <f t="shared" si="62"/>
        <v>90.1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1.1093443774729135E-2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1263.49</v>
      </c>
      <c r="AA2022" s="11">
        <f t="shared" si="62"/>
        <v>631.70000000000005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1.5829171580305345E-3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434.28</v>
      </c>
      <c r="AA2024" s="11">
        <f t="shared" si="62"/>
        <v>16.7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5.9869208805379021E-2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572.85</v>
      </c>
      <c r="AA2025" s="11">
        <f t="shared" si="62"/>
        <v>22.9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4.3641441913240812E-2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548.02</v>
      </c>
      <c r="AA2026" s="11">
        <f t="shared" si="62"/>
        <v>42.2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2.3721761979489799E-2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903.47</v>
      </c>
      <c r="AA2028" s="11">
        <f t="shared" si="62"/>
        <v>64.5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1.549581059692076E-2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2064.8200000000002</v>
      </c>
      <c r="AA2029" s="11">
        <f t="shared" si="62"/>
        <v>86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1.1623289197121299E-2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668.45</v>
      </c>
      <c r="AA2030" s="11">
        <f t="shared" si="62"/>
        <v>23.9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4.1887949734460313E-2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469.65</v>
      </c>
      <c r="AA2031" s="11">
        <f t="shared" si="62"/>
        <v>20.399999999999999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4.8972639199403811E-2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387.21</v>
      </c>
      <c r="AA2033" s="11">
        <f t="shared" si="62"/>
        <v>24.2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4.1321246868624262E-2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697.86</v>
      </c>
      <c r="AA2037" s="11">
        <f t="shared" si="62"/>
        <v>34.9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2.8659043361132605E-2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473.72</v>
      </c>
      <c r="AA2038" s="11">
        <f t="shared" si="62"/>
        <v>22.6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4.432998395676771E-2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1589.02</v>
      </c>
      <c r="AA2039" s="11">
        <f t="shared" si="62"/>
        <v>227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4.4052308970308745E-3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493</v>
      </c>
      <c r="AA2040" s="11">
        <f t="shared" si="62"/>
        <v>61.6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1.6227180527383367E-2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466.77</v>
      </c>
      <c r="AA2042" s="11">
        <f t="shared" si="62"/>
        <v>24.6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4.0705272403967693E-2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811.29</v>
      </c>
      <c r="AA2043" s="11">
        <f t="shared" si="62"/>
        <v>202.8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4.9304194554351715E-3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1263.49</v>
      </c>
      <c r="AA2046" s="11">
        <f t="shared" si="62"/>
        <v>421.2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2.3743757370458017E-3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434.28</v>
      </c>
      <c r="AA2047" s="11">
        <f t="shared" si="62"/>
        <v>31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3.2237266279819474E-2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572.85</v>
      </c>
      <c r="AA2048" s="11">
        <f t="shared" si="62"/>
        <v>30.2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3.316749585406302E-2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548.02</v>
      </c>
      <c r="AA2049" s="11">
        <f t="shared" si="62"/>
        <v>182.7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5.4742527644976464E-3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903.47</v>
      </c>
      <c r="AA2051" s="11">
        <f t="shared" ref="AA2051:AA2114" si="64">ROUND(IFERROR(Z2051/M2051,0),1)</f>
        <v>225.9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4.4273744562630746E-3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2064.8200000000002</v>
      </c>
      <c r="AA2052" s="11">
        <f t="shared" si="64"/>
        <v>137.69999999999999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7.264555748200811E-3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668.45</v>
      </c>
      <c r="AA2053" s="11">
        <f t="shared" si="64"/>
        <v>22.3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4.4879946144064625E-2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469.65</v>
      </c>
      <c r="AA2054" s="11">
        <f t="shared" si="64"/>
        <v>23.5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4.2584903651655487E-2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387.21</v>
      </c>
      <c r="AA2056" s="11">
        <f t="shared" si="64"/>
        <v>24.2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4.1321246868624262E-2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697.86</v>
      </c>
      <c r="AA2060" s="11">
        <f t="shared" si="64"/>
        <v>29.1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3.4390852033359127E-2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473.72</v>
      </c>
      <c r="AA2061" s="11">
        <f t="shared" si="64"/>
        <v>21.5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4.6440935573756649E-2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493</v>
      </c>
      <c r="AA2062" s="11">
        <f t="shared" si="64"/>
        <v>32.9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3.0425963488843813E-2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466.77</v>
      </c>
      <c r="AA2064" s="11">
        <f t="shared" si="64"/>
        <v>20.3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4.9274803436381943E-2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811.29</v>
      </c>
      <c r="AA2065" s="11">
        <f t="shared" si="64"/>
        <v>202.8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4.9304194554351715E-3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1263.49</v>
      </c>
      <c r="AA2068" s="11">
        <f t="shared" si="64"/>
        <v>315.89999999999998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3.165834316061069E-3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434.28</v>
      </c>
      <c r="AA2069" s="11">
        <f t="shared" si="64"/>
        <v>21.7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4.6053237542599247E-2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572.85</v>
      </c>
      <c r="AA2070" s="11">
        <f t="shared" si="64"/>
        <v>30.2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3.316749585406302E-2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548.02</v>
      </c>
      <c r="AA2071" s="11">
        <f t="shared" si="64"/>
        <v>45.7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2.1897011057990586E-2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903.47</v>
      </c>
      <c r="AA2073" s="11">
        <f t="shared" si="64"/>
        <v>112.9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8.8547489125261492E-3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2064.8200000000002</v>
      </c>
      <c r="AA2074" s="11">
        <f t="shared" si="64"/>
        <v>172.1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5.8116445985606493E-3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668.45</v>
      </c>
      <c r="AA2075" s="11">
        <f t="shared" si="64"/>
        <v>39.299999999999997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2.5431969481636622E-2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469.65</v>
      </c>
      <c r="AA2076" s="11">
        <f t="shared" si="64"/>
        <v>23.5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4.2584903651655487E-2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387.21</v>
      </c>
      <c r="AA2078" s="11">
        <f t="shared" si="64"/>
        <v>22.8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4.3903824797913278E-2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697.86</v>
      </c>
      <c r="AA2081" s="11">
        <f t="shared" si="64"/>
        <v>30.3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3.2957899865302495E-2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473.72</v>
      </c>
      <c r="AA2082" s="11">
        <f t="shared" si="64"/>
        <v>22.6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4.432998395676771E-2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493</v>
      </c>
      <c r="AA2083" s="11">
        <f t="shared" si="64"/>
        <v>44.8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2.231237322515213E-2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466.77</v>
      </c>
      <c r="AA2085" s="11">
        <f t="shared" si="64"/>
        <v>21.2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4.7132420678278386E-2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811.29</v>
      </c>
      <c r="AA2086" s="11">
        <f t="shared" si="64"/>
        <v>162.30000000000001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6.1630243192939641E-3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1263.49</v>
      </c>
      <c r="AA2089" s="11">
        <f t="shared" si="64"/>
        <v>315.89999999999998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3.165834316061069E-3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434.28</v>
      </c>
      <c r="AA2090" s="11">
        <f t="shared" si="64"/>
        <v>25.5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3.9145251911209364E-2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572.85</v>
      </c>
      <c r="AA2091" s="11">
        <f t="shared" si="64"/>
        <v>27.3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3.6658811207122284E-2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548.02</v>
      </c>
      <c r="AA2092" s="11">
        <f t="shared" si="64"/>
        <v>49.8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2.0072260136491368E-2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903.47</v>
      </c>
      <c r="AA2094" s="11">
        <f t="shared" si="64"/>
        <v>100.4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9.9615925265919177E-3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2064.8200000000002</v>
      </c>
      <c r="AA2095" s="11">
        <f t="shared" si="64"/>
        <v>172.1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5.8116445985606493E-3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668.45</v>
      </c>
      <c r="AA2096" s="11">
        <f t="shared" si="64"/>
        <v>133.69999999999999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7.4799910240107709E-3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469.65</v>
      </c>
      <c r="AA2097" s="11">
        <f t="shared" si="64"/>
        <v>27.6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3.6197168103907169E-2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387.21</v>
      </c>
      <c r="AA2098" s="11">
        <f t="shared" si="64"/>
        <v>32.299999999999997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3.0990935151468196E-2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697.86</v>
      </c>
      <c r="AA2101" s="11">
        <f t="shared" si="64"/>
        <v>29.1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3.4390852033359127E-2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473.72</v>
      </c>
      <c r="AA2102" s="11">
        <f t="shared" si="64"/>
        <v>31.6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3.1664274254834077E-2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1589.02</v>
      </c>
      <c r="AA2103" s="11">
        <f t="shared" si="64"/>
        <v>-794.5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-1.2586373991516785E-3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493</v>
      </c>
      <c r="AA2104" s="11">
        <f t="shared" si="64"/>
        <v>70.400000000000006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1.4198782961460446E-2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466.77</v>
      </c>
      <c r="AA2105" s="11">
        <f t="shared" si="64"/>
        <v>29.2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3.4278124129657007E-2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811.29</v>
      </c>
      <c r="AA2106" s="11">
        <f t="shared" si="64"/>
        <v>270.39999999999998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3.6978145915763784E-3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1263.49</v>
      </c>
      <c r="AA2108" s="11">
        <f t="shared" si="64"/>
        <v>315.89999999999998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3.165834316061069E-3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434.28</v>
      </c>
      <c r="AA2109" s="11">
        <f t="shared" si="64"/>
        <v>31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3.2237266279819474E-2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572.85</v>
      </c>
      <c r="AA2110" s="11">
        <f t="shared" si="64"/>
        <v>47.7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2.0947892118355588E-2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548.02</v>
      </c>
      <c r="AA2111" s="11">
        <f t="shared" si="64"/>
        <v>274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3.6495018429984309E-3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903.47</v>
      </c>
      <c r="AA2113" s="11">
        <f t="shared" si="64"/>
        <v>225.9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4.4273744562630746E-3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2064.8200000000002</v>
      </c>
      <c r="AA2114" s="11">
        <f t="shared" si="64"/>
        <v>344.1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2.9058222992803247E-3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668.45</v>
      </c>
      <c r="AA2115" s="11">
        <f t="shared" ref="AA2115:AA2178" si="66">ROUND(IFERROR(Z2115/M2115,0),1)</f>
        <v>23.9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4.1887949734460313E-2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469.65</v>
      </c>
      <c r="AA2116" s="11">
        <f t="shared" si="66"/>
        <v>47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2.1292451825827743E-2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387.21</v>
      </c>
      <c r="AA2117" s="11">
        <f t="shared" si="66"/>
        <v>25.8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3.8738668939335245E-2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697.86</v>
      </c>
      <c r="AA2119" s="11">
        <f t="shared" si="66"/>
        <v>41.1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2.4360186856962715E-2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473.72</v>
      </c>
      <c r="AA2120" s="11">
        <f t="shared" si="66"/>
        <v>19.7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5.0662838807734527E-2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1589.02</v>
      </c>
      <c r="AA2121" s="11">
        <f t="shared" si="66"/>
        <v>-54.8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-1.8250242287699336E-2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493</v>
      </c>
      <c r="AA2122" s="11">
        <f t="shared" si="66"/>
        <v>98.6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1.0141987829614604E-2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466.77</v>
      </c>
      <c r="AA2123" s="11">
        <f t="shared" si="66"/>
        <v>116.7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8.5695310324142519E-3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811.29</v>
      </c>
      <c r="AA2124" s="11">
        <f t="shared" si="66"/>
        <v>-47.7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-2.0954282685599478E-2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1263.49</v>
      </c>
      <c r="AA2126" s="11">
        <f t="shared" si="66"/>
        <v>-157.9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-6.331668632122138E-3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434.28</v>
      </c>
      <c r="AA2127" s="11">
        <f t="shared" si="66"/>
        <v>20.7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4.8355899419729211E-2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572.85</v>
      </c>
      <c r="AA2128" s="11">
        <f t="shared" si="66"/>
        <v>35.799999999999997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2.793052282447412E-2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548.02</v>
      </c>
      <c r="AA2129" s="11">
        <f t="shared" si="66"/>
        <v>17.7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5.6567278566475677E-2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903.47</v>
      </c>
      <c r="AA2131" s="11">
        <f t="shared" si="66"/>
        <v>-53.1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-1.8816341439118065E-2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2064.8200000000002</v>
      </c>
      <c r="AA2132" s="11">
        <f t="shared" si="66"/>
        <v>344.1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2.9058222992803247E-3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668.45</v>
      </c>
      <c r="AA2133" s="11">
        <f t="shared" si="66"/>
        <v>27.9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3.5903956915251702E-2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469.65</v>
      </c>
      <c r="AA2134" s="11">
        <f t="shared" si="66"/>
        <v>19.600000000000001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5.1101884381986588E-2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387.21</v>
      </c>
      <c r="AA2135" s="11">
        <f t="shared" si="66"/>
        <v>22.8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4.3903824797913278E-2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697.86</v>
      </c>
      <c r="AA2137" s="11">
        <f t="shared" si="66"/>
        <v>38.799999999999997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2.5793139025019344E-2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473.72</v>
      </c>
      <c r="AA2138" s="11">
        <f t="shared" si="66"/>
        <v>18.2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5.4884742041712398E-2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1589.02</v>
      </c>
      <c r="AA2139" s="11">
        <f t="shared" si="66"/>
        <v>-61.1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-1.6362286188971821E-2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493</v>
      </c>
      <c r="AA2140" s="11">
        <f t="shared" si="66"/>
        <v>37.9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2.6369168356997971E-2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466.77</v>
      </c>
      <c r="AA2141" s="11">
        <f t="shared" si="66"/>
        <v>31.1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3.2135741371553443E-2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811.29</v>
      </c>
      <c r="AA2142" s="11">
        <f t="shared" si="66"/>
        <v>67.599999999999994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1.4791258366305514E-2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1263.49</v>
      </c>
      <c r="AA2144" s="11">
        <f t="shared" si="66"/>
        <v>1263.5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7.9145857901526725E-4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434.28</v>
      </c>
      <c r="AA2145" s="11">
        <f t="shared" si="66"/>
        <v>20.7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4.8355899419729211E-2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572.85</v>
      </c>
      <c r="AA2146" s="11">
        <f t="shared" si="66"/>
        <v>31.8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3.1421838177533384E-2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548.02</v>
      </c>
      <c r="AA2147" s="11">
        <f t="shared" si="66"/>
        <v>17.7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5.6567278566475677E-2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903.47</v>
      </c>
      <c r="AA2148" s="11">
        <f t="shared" si="66"/>
        <v>451.7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2.2136872281315373E-3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2064.8200000000002</v>
      </c>
      <c r="AA2149" s="11">
        <f t="shared" si="66"/>
        <v>295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3.3901260158270452E-3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668.45</v>
      </c>
      <c r="AA2150" s="11">
        <f t="shared" si="66"/>
        <v>35.200000000000003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2.8423965891240927E-2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469.65</v>
      </c>
      <c r="AA2151" s="11">
        <f t="shared" si="66"/>
        <v>18.8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5.3231129564569366E-2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387.21</v>
      </c>
      <c r="AA2152" s="11">
        <f t="shared" si="66"/>
        <v>18.399999999999999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5.4234136515069344E-2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697.86</v>
      </c>
      <c r="AA2154" s="11">
        <f t="shared" si="66"/>
        <v>38.799999999999997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2.5793139025019344E-2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473.72</v>
      </c>
      <c r="AA2155" s="11">
        <f t="shared" si="66"/>
        <v>16.899999999999999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5.9106645275690275E-2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1589.02</v>
      </c>
      <c r="AA2156" s="11">
        <f t="shared" si="66"/>
        <v>-317.8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-3.1465934978791958E-3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493</v>
      </c>
      <c r="AA2157" s="11">
        <f t="shared" si="66"/>
        <v>27.4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3.6511156186612576E-2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466.77</v>
      </c>
      <c r="AA2158" s="11">
        <f t="shared" si="66"/>
        <v>25.9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3.8562889645864129E-2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811.29</v>
      </c>
      <c r="AA2159" s="11">
        <f t="shared" si="66"/>
        <v>90.1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1.1093443774729135E-2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1263.49</v>
      </c>
      <c r="AA2161" s="11">
        <f t="shared" si="66"/>
        <v>631.70000000000005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1.5829171580305345E-3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434.28</v>
      </c>
      <c r="AA2162" s="11">
        <f t="shared" si="66"/>
        <v>27.1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3.68425900340794E-2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572.85</v>
      </c>
      <c r="AA2163" s="11">
        <f t="shared" si="66"/>
        <v>30.2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3.316749585406302E-2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548.02</v>
      </c>
      <c r="AA2164" s="11">
        <f t="shared" si="66"/>
        <v>18.899999999999999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5.291777672347725E-2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903.47</v>
      </c>
      <c r="AA2165" s="11">
        <f t="shared" si="66"/>
        <v>129.1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7.7479052984603799E-3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2064.8200000000002</v>
      </c>
      <c r="AA2166" s="11">
        <f t="shared" si="66"/>
        <v>2064.8000000000002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4.8430371654672072E-4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668.45</v>
      </c>
      <c r="AA2167" s="11">
        <f t="shared" si="66"/>
        <v>39.299999999999997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2.5431969481636622E-2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469.65</v>
      </c>
      <c r="AA2168" s="11">
        <f t="shared" si="66"/>
        <v>21.3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4.6843394016821041E-2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387.21</v>
      </c>
      <c r="AA2169" s="11">
        <f t="shared" si="66"/>
        <v>20.399999999999999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4.9068980656491311E-2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697.86</v>
      </c>
      <c r="AA2171" s="11">
        <f t="shared" si="66"/>
        <v>34.9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2.8659043361132605E-2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473.72</v>
      </c>
      <c r="AA2172" s="11">
        <f t="shared" si="66"/>
        <v>19.7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5.0662838807734527E-2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1589.02</v>
      </c>
      <c r="AA2173" s="11">
        <f t="shared" si="66"/>
        <v>-198.6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-5.0345495966067138E-3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493</v>
      </c>
      <c r="AA2174" s="11">
        <f t="shared" si="66"/>
        <v>32.9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3.0425963488843813E-2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466.77</v>
      </c>
      <c r="AA2175" s="11">
        <f t="shared" si="66"/>
        <v>31.1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3.2135741371553443E-2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811.29</v>
      </c>
      <c r="AA2176" s="11">
        <f t="shared" si="66"/>
        <v>135.19999999999999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7.3956291831527568E-3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1263.49</v>
      </c>
      <c r="AA2178" s="11">
        <f t="shared" si="66"/>
        <v>631.70000000000005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1.5829171580305345E-3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434.28</v>
      </c>
      <c r="AA2179" s="11">
        <f t="shared" ref="AA2179:AA2242" si="68">ROUND(IFERROR(Z2179/M2179,0),1)</f>
        <v>19.7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5.0658561296859174E-2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572.85</v>
      </c>
      <c r="AA2180" s="11">
        <f t="shared" si="68"/>
        <v>31.8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3.1421838177533384E-2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548.02</v>
      </c>
      <c r="AA2181" s="11">
        <f t="shared" si="68"/>
        <v>21.1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4.7443523958979598E-2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903.47</v>
      </c>
      <c r="AA2182" s="11">
        <f t="shared" si="68"/>
        <v>129.1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7.7479052984603799E-3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2064.8200000000002</v>
      </c>
      <c r="AA2183" s="11">
        <f t="shared" si="68"/>
        <v>2064.8000000000002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4.8430371654672072E-4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668.45</v>
      </c>
      <c r="AA2184" s="11">
        <f t="shared" si="68"/>
        <v>83.6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1.1967985638417233E-2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469.65</v>
      </c>
      <c r="AA2185" s="11">
        <f t="shared" si="68"/>
        <v>23.5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4.2584903651655487E-2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387.21</v>
      </c>
      <c r="AA2186" s="11">
        <f t="shared" si="68"/>
        <v>16.8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5.9399292373647376E-2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697.86</v>
      </c>
      <c r="AA2188" s="11">
        <f t="shared" si="68"/>
        <v>53.7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1.8628378184736193E-2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473.72</v>
      </c>
      <c r="AA2189" s="11">
        <f t="shared" si="68"/>
        <v>19.7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5.0662838807734527E-2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1589.02</v>
      </c>
      <c r="AA2190" s="11">
        <f t="shared" si="68"/>
        <v>-529.70000000000005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-1.8879560987275176E-3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493</v>
      </c>
      <c r="AA2191" s="11">
        <f t="shared" si="68"/>
        <v>61.6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1.6227180527383367E-2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466.77</v>
      </c>
      <c r="AA2192" s="11">
        <f t="shared" si="68"/>
        <v>29.2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3.4278124129657007E-2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811.29</v>
      </c>
      <c r="AA2193" s="11">
        <f t="shared" si="68"/>
        <v>-162.30000000000001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-6.1630243192939641E-3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1263.49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434.28</v>
      </c>
      <c r="AA2195" s="11">
        <f t="shared" si="68"/>
        <v>15.5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6.4474532559638947E-2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572.85</v>
      </c>
      <c r="AA2196" s="11">
        <f t="shared" si="68"/>
        <v>19.8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5.0624072619359341E-2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548.02</v>
      </c>
      <c r="AA2197" s="11">
        <f t="shared" si="68"/>
        <v>21.1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4.7443523958979598E-2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903.47</v>
      </c>
      <c r="AA2198" s="11">
        <f t="shared" si="68"/>
        <v>-17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-5.8662711545485739E-2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2064.8200000000002</v>
      </c>
      <c r="AA2199" s="11">
        <f t="shared" si="68"/>
        <v>1032.4000000000001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9.6860743309344144E-4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668.45</v>
      </c>
      <c r="AA2200" s="11">
        <f t="shared" si="68"/>
        <v>83.6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1.1967985638417233E-2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469.65</v>
      </c>
      <c r="AA2201" s="11">
        <f t="shared" si="68"/>
        <v>18.8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5.3231129564569366E-2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387.21</v>
      </c>
      <c r="AA2202" s="11">
        <f t="shared" si="68"/>
        <v>24.2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4.1321246868624262E-2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697.86</v>
      </c>
      <c r="AA2204" s="11">
        <f t="shared" si="68"/>
        <v>46.5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2.1494282520849454E-2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473.72</v>
      </c>
      <c r="AA2205" s="11">
        <f t="shared" si="68"/>
        <v>22.6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4.432998395676771E-2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1589.02</v>
      </c>
      <c r="AA2206" s="11">
        <f t="shared" si="68"/>
        <v>-176.6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-5.6638682961825532E-3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493</v>
      </c>
      <c r="AA2207" s="11">
        <f t="shared" si="68"/>
        <v>29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3.4482758620689655E-2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466.77</v>
      </c>
      <c r="AA2208" s="11">
        <f t="shared" si="68"/>
        <v>25.9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3.8562889645864129E-2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811.29</v>
      </c>
      <c r="AA2209" s="11">
        <f t="shared" si="68"/>
        <v>62.4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1.6023863230164307E-2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1263.49</v>
      </c>
      <c r="AA2210" s="11">
        <f t="shared" si="68"/>
        <v>1263.5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7.9145857901526725E-4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434.28</v>
      </c>
      <c r="AA2211" s="11">
        <f t="shared" si="68"/>
        <v>16.100000000000001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6.2171870682508984E-2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572.85</v>
      </c>
      <c r="AA2212" s="11">
        <f t="shared" si="68"/>
        <v>27.3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3.6658811207122284E-2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548.02</v>
      </c>
      <c r="AA2213" s="11">
        <f t="shared" si="68"/>
        <v>24.9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4.0144520272982737E-2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903.47</v>
      </c>
      <c r="AA2214" s="11">
        <f t="shared" si="68"/>
        <v>-112.9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-8.8547489125261492E-3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2064.8200000000002</v>
      </c>
      <c r="AA2215" s="11">
        <f t="shared" si="68"/>
        <v>1032.4000000000001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9.6860743309344144E-4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668.45</v>
      </c>
      <c r="AA2216" s="11">
        <f t="shared" si="68"/>
        <v>55.7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1.7951978457625851E-2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469.65</v>
      </c>
      <c r="AA2217" s="11">
        <f t="shared" si="68"/>
        <v>20.399999999999999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4.8972639199403811E-2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387.21</v>
      </c>
      <c r="AA2218" s="11">
        <f t="shared" si="68"/>
        <v>24.2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4.1321246868624262E-2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697.86</v>
      </c>
      <c r="AA2219" s="11">
        <f t="shared" si="68"/>
        <v>43.6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2.2927234688906083E-2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473.72</v>
      </c>
      <c r="AA2220" s="11">
        <f t="shared" si="68"/>
        <v>19.7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5.0662838807734527E-2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1589.02</v>
      </c>
      <c r="AA2221" s="11">
        <f t="shared" si="68"/>
        <v>-1589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-6.2931869957583923E-4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493</v>
      </c>
      <c r="AA2222" s="11">
        <f t="shared" si="68"/>
        <v>27.4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3.6511156186612576E-2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466.77</v>
      </c>
      <c r="AA2223" s="11">
        <f t="shared" si="68"/>
        <v>27.5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3.6420506887760572E-2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811.29</v>
      </c>
      <c r="AA2224" s="11">
        <f t="shared" si="68"/>
        <v>81.099999999999994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1.2326048638587928E-2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1263.49</v>
      </c>
      <c r="AA2225" s="11">
        <f t="shared" si="68"/>
        <v>631.70000000000005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1.5829171580305345E-3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434.28</v>
      </c>
      <c r="AA2226" s="11">
        <f t="shared" si="68"/>
        <v>18.100000000000001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5.5263885051119094E-2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572.85</v>
      </c>
      <c r="AA2227" s="11">
        <f t="shared" si="68"/>
        <v>27.3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3.6658811207122284E-2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548.02</v>
      </c>
      <c r="AA2228" s="11">
        <f t="shared" si="68"/>
        <v>26.1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3.8319769351483526E-2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571.63</v>
      </c>
      <c r="AA2229" s="11">
        <f t="shared" si="68"/>
        <v>114.3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8.7469167118590704E-3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727.53</v>
      </c>
      <c r="AA2230" s="11">
        <f t="shared" si="68"/>
        <v>66.099999999999994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1.5119651423309005E-2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701.13</v>
      </c>
      <c r="AA2231" s="11">
        <f t="shared" si="68"/>
        <v>18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5.5624491891660605E-2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542.14</v>
      </c>
      <c r="AA2233" s="11">
        <f t="shared" si="68"/>
        <v>23.6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4.2424466005090936E-2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696.33</v>
      </c>
      <c r="AA2234" s="11">
        <f t="shared" si="68"/>
        <v>49.7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2.0105409791334568E-2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444.33</v>
      </c>
      <c r="AA2235" s="11">
        <f t="shared" si="68"/>
        <v>34.200000000000003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2.9257533814957354E-2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572.32000000000005</v>
      </c>
      <c r="AA2236" s="11">
        <f t="shared" si="68"/>
        <v>143.1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6.9890970086664795E-3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566.42999999999995</v>
      </c>
      <c r="AA2238" s="11">
        <f t="shared" si="68"/>
        <v>43.6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2.2950761788747068E-2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530.98</v>
      </c>
      <c r="AA2242" s="11">
        <f t="shared" si="68"/>
        <v>177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5.6499303175260836E-3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597.32000000000005</v>
      </c>
      <c r="AA2243" s="11">
        <f t="shared" ref="AA2243:AA2306" si="70">ROUND(IFERROR(Z2243/M2243,0),1)</f>
        <v>13.6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7.3662358534788711E-2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566.84</v>
      </c>
      <c r="AA2244" s="11">
        <f t="shared" si="70"/>
        <v>-141.69999999999999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-7.0566650201114951E-3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571.63</v>
      </c>
      <c r="AA2246" s="11">
        <f t="shared" si="70"/>
        <v>40.799999999999997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2.4491366793205394E-2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727.53</v>
      </c>
      <c r="AA2247" s="11">
        <f t="shared" si="70"/>
        <v>56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1.7868678954819733E-2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529.38</v>
      </c>
      <c r="AA2248" s="11">
        <f t="shared" si="70"/>
        <v>35.299999999999997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2.8335033435339455E-2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701.13</v>
      </c>
      <c r="AA2249" s="11">
        <f t="shared" si="70"/>
        <v>25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3.9935532640166589E-2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542.14</v>
      </c>
      <c r="AA2251" s="11">
        <f t="shared" si="70"/>
        <v>20.9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4.7958092005754974E-2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696.33</v>
      </c>
      <c r="AA2253" s="11">
        <f t="shared" si="70"/>
        <v>41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2.4413711889477687E-2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444.33</v>
      </c>
      <c r="AA2254" s="11">
        <f t="shared" si="70"/>
        <v>26.1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3.8259851911867308E-2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572.32000000000005</v>
      </c>
      <c r="AA2255" s="11">
        <f t="shared" si="70"/>
        <v>81.8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1.223091976516634E-2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566.42999999999995</v>
      </c>
      <c r="AA2257" s="11">
        <f t="shared" si="70"/>
        <v>31.5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3.1777977861342094E-2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530.98</v>
      </c>
      <c r="AA2260" s="11">
        <f t="shared" si="70"/>
        <v>59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1.6949790952578252E-2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597.32000000000005</v>
      </c>
      <c r="AA2261" s="11">
        <f t="shared" si="70"/>
        <v>16.100000000000001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6.1943346949708697E-2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566.84</v>
      </c>
      <c r="AA2262" s="11">
        <f t="shared" si="70"/>
        <v>-94.5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-1.0584997530167242E-2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571.63</v>
      </c>
      <c r="AA2265" s="11">
        <f t="shared" si="70"/>
        <v>38.1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2.6240750135577209E-2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727.53</v>
      </c>
      <c r="AA2266" s="11">
        <f t="shared" si="70"/>
        <v>42.8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2.336673401784119E-2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529.38</v>
      </c>
      <c r="AA2268" s="11">
        <f t="shared" si="70"/>
        <v>37.799999999999997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2.6446031206316823E-2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701.13</v>
      </c>
      <c r="AA2269" s="11">
        <f t="shared" si="70"/>
        <v>24.2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4.1361801663029683E-2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542.14</v>
      </c>
      <c r="AA2271" s="11">
        <f t="shared" si="70"/>
        <v>20.100000000000001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4.9802634005976315E-2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696.33</v>
      </c>
      <c r="AA2273" s="11">
        <f t="shared" si="70"/>
        <v>87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1.1488805595048324E-2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670.55</v>
      </c>
      <c r="AA2274" s="11">
        <f t="shared" si="70"/>
        <v>47.9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2.0878383416598315E-2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444.33</v>
      </c>
      <c r="AA2275" s="11">
        <f t="shared" si="70"/>
        <v>26.1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3.8259851911867308E-2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572.32000000000005</v>
      </c>
      <c r="AA2276" s="11">
        <f t="shared" si="70"/>
        <v>81.8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1.223091976516634E-2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566.42999999999995</v>
      </c>
      <c r="AA2278" s="11">
        <f t="shared" si="70"/>
        <v>24.6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4.060519393393712E-2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530.98</v>
      </c>
      <c r="AA2281" s="11">
        <f t="shared" si="70"/>
        <v>75.900000000000006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1.3183170740894196E-2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597.32000000000005</v>
      </c>
      <c r="AA2282" s="11">
        <f t="shared" si="70"/>
        <v>24.9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4.0179468291702936E-2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566.84</v>
      </c>
      <c r="AA2283" s="11">
        <f t="shared" si="70"/>
        <v>-37.799999999999997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-2.6462493825418106E-2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571.63</v>
      </c>
      <c r="AA2286" s="11">
        <f t="shared" si="70"/>
        <v>33.6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2.9739516820320836E-2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727.53</v>
      </c>
      <c r="AA2287" s="11">
        <f t="shared" si="70"/>
        <v>42.8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2.336673401784119E-2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529.38</v>
      </c>
      <c r="AA2288" s="11">
        <f t="shared" si="70"/>
        <v>20.399999999999999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4.911405795458839E-2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701.13</v>
      </c>
      <c r="AA2289" s="11">
        <f t="shared" si="70"/>
        <v>29.2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3.4230456548714219E-2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542.14</v>
      </c>
      <c r="AA2291" s="11">
        <f t="shared" si="70"/>
        <v>15.5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6.4558970007747074E-2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696.33</v>
      </c>
      <c r="AA2293" s="11">
        <f t="shared" si="70"/>
        <v>77.400000000000006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1.2924906294429364E-2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670.55</v>
      </c>
      <c r="AA2294" s="11">
        <f t="shared" si="70"/>
        <v>83.8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1.1930504809484752E-2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444.33</v>
      </c>
      <c r="AA2295" s="11">
        <f t="shared" si="70"/>
        <v>27.8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3.6009272387639818E-2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572.32000000000005</v>
      </c>
      <c r="AA2296" s="11">
        <f t="shared" si="70"/>
        <v>81.8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1.223091976516634E-2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566.42999999999995</v>
      </c>
      <c r="AA2298" s="11">
        <f t="shared" si="70"/>
        <v>13.5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7.4148615009798219E-2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530.98</v>
      </c>
      <c r="AA2301" s="11">
        <f t="shared" si="70"/>
        <v>35.4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2.8249651587630417E-2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597.32000000000005</v>
      </c>
      <c r="AA2302" s="11">
        <f t="shared" si="70"/>
        <v>33.200000000000003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3.0134601218777202E-2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566.84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496.79</v>
      </c>
      <c r="AA2306" s="11">
        <f t="shared" si="70"/>
        <v>55.2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1.8116306688943012E-2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571.63</v>
      </c>
      <c r="AA2307" s="11">
        <f t="shared" ref="AA2307:AA2370" si="72">ROUND(IFERROR(Z2307/M2307,0),1)</f>
        <v>285.8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3.4987666847436281E-3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727.53</v>
      </c>
      <c r="AA2308" s="11">
        <f t="shared" si="72"/>
        <v>121.3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8.247082594532185E-3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529.38</v>
      </c>
      <c r="AA2309" s="11">
        <f t="shared" si="72"/>
        <v>48.1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2.0779024519248932E-2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701.13</v>
      </c>
      <c r="AA2310" s="11">
        <f t="shared" si="72"/>
        <v>53.9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1.85414972972202E-2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542.14</v>
      </c>
      <c r="AA2312" s="11">
        <f t="shared" si="72"/>
        <v>180.7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5.5336260006640355E-3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696.33</v>
      </c>
      <c r="AA2314" s="11">
        <f t="shared" si="72"/>
        <v>174.1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5.7444027975241622E-3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670.55</v>
      </c>
      <c r="AA2315" s="11">
        <f t="shared" si="72"/>
        <v>83.8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1.1930504809484752E-2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444.33</v>
      </c>
      <c r="AA2316" s="11">
        <f t="shared" si="72"/>
        <v>49.4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2.0255215718047399E-2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572.32000000000005</v>
      </c>
      <c r="AA2317" s="11">
        <f t="shared" si="72"/>
        <v>-27.3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-3.6692759295499019E-2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566.42999999999995</v>
      </c>
      <c r="AA2319" s="11">
        <f t="shared" si="72"/>
        <v>47.2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2.1185318574228063E-2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530.98</v>
      </c>
      <c r="AA2322" s="11">
        <f t="shared" si="72"/>
        <v>-25.3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-3.9549512222682583E-2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597.32000000000005</v>
      </c>
      <c r="AA2323" s="11">
        <f t="shared" si="72"/>
        <v>-35.1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-2.8460456706622915E-2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566.84</v>
      </c>
      <c r="AA2324" s="11">
        <f t="shared" si="72"/>
        <v>13.2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7.5859148966198567E-2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496.79</v>
      </c>
      <c r="AA2327" s="11">
        <f t="shared" si="72"/>
        <v>496.8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2.0129229654381126E-3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571.63</v>
      </c>
      <c r="AA2328" s="11">
        <f t="shared" si="72"/>
        <v>63.5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1.5744450081346326E-2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727.53</v>
      </c>
      <c r="AA2329" s="11">
        <f t="shared" si="72"/>
        <v>90.9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1.0996110126042912E-2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529.38</v>
      </c>
      <c r="AA2330" s="11">
        <f t="shared" si="72"/>
        <v>66.2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1.5112017832181041E-2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701.13</v>
      </c>
      <c r="AA2331" s="11">
        <f t="shared" si="72"/>
        <v>43.8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2.282030436580948E-2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542.14</v>
      </c>
      <c r="AA2333" s="11">
        <f t="shared" si="72"/>
        <v>45.2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2.2134504002656142E-2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696.33</v>
      </c>
      <c r="AA2335" s="11">
        <f t="shared" si="72"/>
        <v>63.3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1.5797107693191446E-2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670.55</v>
      </c>
      <c r="AA2336" s="11">
        <f t="shared" si="72"/>
        <v>111.8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8.9478786071135637E-3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444.33</v>
      </c>
      <c r="AA2337" s="11">
        <f t="shared" si="72"/>
        <v>37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2.7006954290729863E-2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572.32000000000005</v>
      </c>
      <c r="AA2338" s="11">
        <f t="shared" si="72"/>
        <v>-71.5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-1.3978194017332959E-2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566.42999999999995</v>
      </c>
      <c r="AA2340" s="11">
        <f t="shared" si="72"/>
        <v>28.3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3.5308864290380104E-2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530.98</v>
      </c>
      <c r="AA2343" s="11">
        <f t="shared" si="72"/>
        <v>88.5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1.1299860635052167E-2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597.32000000000005</v>
      </c>
      <c r="AA2344" s="11">
        <f t="shared" si="72"/>
        <v>119.5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8.3707225607714455E-3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566.84</v>
      </c>
      <c r="AA2345" s="11">
        <f t="shared" si="72"/>
        <v>22.7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4.410415637569684E-2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496.79</v>
      </c>
      <c r="AA2348" s="11">
        <f t="shared" si="72"/>
        <v>13.4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7.4478149721210168E-2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571.63</v>
      </c>
      <c r="AA2349" s="11">
        <f t="shared" si="72"/>
        <v>71.5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1.3995066738974512E-2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727.53</v>
      </c>
      <c r="AA2350" s="11">
        <f t="shared" si="72"/>
        <v>145.5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6.8725688287768205E-3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529.38</v>
      </c>
      <c r="AA2351" s="11">
        <f t="shared" si="72"/>
        <v>88.2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1.1334013374135782E-2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701.13</v>
      </c>
      <c r="AA2352" s="11">
        <f t="shared" si="72"/>
        <v>58.4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1.711522827435711E-2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542.14</v>
      </c>
      <c r="AA2354" s="11">
        <f t="shared" si="72"/>
        <v>60.2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1.6600878001992107E-2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696.33</v>
      </c>
      <c r="AA2356" s="11">
        <f t="shared" si="72"/>
        <v>77.400000000000006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1.2924906294429364E-2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670.55</v>
      </c>
      <c r="AA2357" s="11">
        <f t="shared" si="72"/>
        <v>47.9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2.0878383416598315E-2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444.33</v>
      </c>
      <c r="AA2358" s="11">
        <f t="shared" si="72"/>
        <v>40.4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2.4756374766502377E-2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572.32000000000005</v>
      </c>
      <c r="AA2359" s="11">
        <f t="shared" si="72"/>
        <v>-95.4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-1.0483645512999719E-2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566.42999999999995</v>
      </c>
      <c r="AA2361" s="11">
        <f t="shared" si="72"/>
        <v>22.7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4.413608036297513E-2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530.98</v>
      </c>
      <c r="AA2364" s="11">
        <f t="shared" si="72"/>
        <v>177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5.6499303175260836E-3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597.32000000000005</v>
      </c>
      <c r="AA2365" s="11">
        <f t="shared" si="72"/>
        <v>597.29999999999995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1.6741445121542891E-3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566.84</v>
      </c>
      <c r="AA2366" s="11">
        <f t="shared" si="72"/>
        <v>35.4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2.822666008044598E-2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496.79</v>
      </c>
      <c r="AA2369" s="11">
        <f t="shared" si="72"/>
        <v>14.6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6.8439380824895826E-2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571.63</v>
      </c>
      <c r="AA2370" s="11">
        <f t="shared" si="72"/>
        <v>57.2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1.7493833423718141E-2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727.53</v>
      </c>
      <c r="AA2371" s="11">
        <f t="shared" ref="AA2371:AA2434" si="74">ROUND(IFERROR(Z2371/M2371,0),1)</f>
        <v>90.9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1.0996110126042912E-2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529.38</v>
      </c>
      <c r="AA2372" s="11">
        <f t="shared" si="74"/>
        <v>75.599999999999994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1.3223015603158412E-2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701.13</v>
      </c>
      <c r="AA2373" s="11">
        <f t="shared" si="74"/>
        <v>63.7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1.5688959251494015E-2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542.14</v>
      </c>
      <c r="AA2375" s="11">
        <f t="shared" si="74"/>
        <v>20.100000000000001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4.9802634005976315E-2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696.33</v>
      </c>
      <c r="AA2377" s="11">
        <f t="shared" si="74"/>
        <v>58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1.7233208392572485E-2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670.55</v>
      </c>
      <c r="AA2378" s="11">
        <f t="shared" si="74"/>
        <v>41.9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2.3861009618969503E-2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444.33</v>
      </c>
      <c r="AA2379" s="11">
        <f t="shared" si="74"/>
        <v>40.4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2.4756374766502377E-2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572.32000000000005</v>
      </c>
      <c r="AA2380" s="11">
        <f t="shared" si="74"/>
        <v>286.2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3.4945485043332398E-3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566.42999999999995</v>
      </c>
      <c r="AA2382" s="11">
        <f t="shared" si="74"/>
        <v>47.2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2.1185318574228063E-2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530.98</v>
      </c>
      <c r="AA2385" s="11">
        <f t="shared" si="74"/>
        <v>88.5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1.1299860635052167E-2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597.32000000000005</v>
      </c>
      <c r="AA2386" s="11">
        <f t="shared" si="74"/>
        <v>597.29999999999995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1.6741445121542891E-3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566.84</v>
      </c>
      <c r="AA2387" s="11">
        <f t="shared" si="74"/>
        <v>37.799999999999997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2.6462493825418106E-2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496.79</v>
      </c>
      <c r="AA2390" s="11">
        <f t="shared" si="74"/>
        <v>21.6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4.629722820507659E-2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571.63</v>
      </c>
      <c r="AA2391" s="11">
        <f t="shared" si="74"/>
        <v>142.9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6.9975333694872561E-3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727.53</v>
      </c>
      <c r="AA2392" s="11">
        <f t="shared" si="74"/>
        <v>145.5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6.8725688287768205E-3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529.38</v>
      </c>
      <c r="AA2393" s="11">
        <f t="shared" si="74"/>
        <v>88.2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1.1334013374135782E-2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701.13</v>
      </c>
      <c r="AA2394" s="11">
        <f t="shared" si="74"/>
        <v>36.9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2.7099111434398755E-2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542.14</v>
      </c>
      <c r="AA2396" s="11">
        <f t="shared" si="74"/>
        <v>77.400000000000006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1.2911794001549416E-2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696.33</v>
      </c>
      <c r="AA2398" s="11">
        <f t="shared" si="74"/>
        <v>139.30000000000001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7.1805034969052023E-3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670.55</v>
      </c>
      <c r="AA2399" s="11">
        <f t="shared" si="74"/>
        <v>111.8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8.9478786071135637E-3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444.33</v>
      </c>
      <c r="AA2400" s="11">
        <f t="shared" si="74"/>
        <v>49.4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2.0255215718047399E-2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572.32000000000005</v>
      </c>
      <c r="AA2401" s="11">
        <f t="shared" si="74"/>
        <v>16.8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5.9407324573665078E-2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566.42999999999995</v>
      </c>
      <c r="AA2403" s="11">
        <f t="shared" si="74"/>
        <v>47.2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2.1185318574228063E-2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530.98</v>
      </c>
      <c r="AA2405" s="11">
        <f t="shared" si="74"/>
        <v>-66.400000000000006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-1.5066480846736223E-2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597.32000000000005</v>
      </c>
      <c r="AA2406" s="11">
        <f t="shared" si="74"/>
        <v>99.6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1.0044867072925734E-2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566.84</v>
      </c>
      <c r="AA2407" s="11">
        <f t="shared" si="74"/>
        <v>283.39999999999998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3.5283325100557475E-3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496.79</v>
      </c>
      <c r="AA2410" s="11">
        <f t="shared" si="74"/>
        <v>45.2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2.2142152619819239E-2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571.63</v>
      </c>
      <c r="AA2411" s="11">
        <f t="shared" si="74"/>
        <v>81.7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1.2245683396602697E-2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727.53</v>
      </c>
      <c r="AA2412" s="11">
        <f t="shared" si="74"/>
        <v>90.9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1.0996110126042912E-2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529.38</v>
      </c>
      <c r="AA2413" s="11">
        <f t="shared" si="74"/>
        <v>66.2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1.5112017832181041E-2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701.13</v>
      </c>
      <c r="AA2414" s="11">
        <f t="shared" si="74"/>
        <v>50.1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1.9967766320083295E-2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542.14</v>
      </c>
      <c r="AA2416" s="11">
        <f t="shared" si="74"/>
        <v>33.9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2.9512672003541521E-2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696.33</v>
      </c>
      <c r="AA2418" s="11">
        <f t="shared" si="74"/>
        <v>232.1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4.3083020981431212E-3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670.55</v>
      </c>
      <c r="AA2419" s="11">
        <f t="shared" si="74"/>
        <v>39.4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2.5352322720155099E-2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444.33</v>
      </c>
      <c r="AA2420" s="11">
        <f t="shared" si="74"/>
        <v>44.4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2.2505795242274886E-2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572.32000000000005</v>
      </c>
      <c r="AA2421" s="11">
        <f t="shared" si="74"/>
        <v>71.5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1.3978194017332959E-2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566.42999999999995</v>
      </c>
      <c r="AA2423" s="11">
        <f t="shared" si="74"/>
        <v>40.5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2.4716205003266073E-2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530.98</v>
      </c>
      <c r="AA2425" s="11">
        <f t="shared" si="74"/>
        <v>531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1.8833101058420279E-3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597.32000000000005</v>
      </c>
      <c r="AA2426" s="11">
        <f t="shared" si="74"/>
        <v>42.7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2.3438023170160045E-2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566.84</v>
      </c>
      <c r="AA2427" s="11">
        <f t="shared" si="74"/>
        <v>63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1.5877496295250863E-2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496.79</v>
      </c>
      <c r="AA2430" s="11">
        <f t="shared" si="74"/>
        <v>248.4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4.0258459308762252E-3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571.63</v>
      </c>
      <c r="AA2431" s="11">
        <f t="shared" si="74"/>
        <v>114.3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8.7469167118590704E-3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727.53</v>
      </c>
      <c r="AA2432" s="11">
        <f t="shared" si="74"/>
        <v>145.5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6.8725688287768205E-3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529.38</v>
      </c>
      <c r="AA2433" s="11">
        <f t="shared" si="74"/>
        <v>58.8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1.7001020061203673E-2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701.13</v>
      </c>
      <c r="AA2434" s="11">
        <f t="shared" si="74"/>
        <v>50.1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1.9967766320083295E-2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542.14</v>
      </c>
      <c r="AA2436" s="11">
        <f t="shared" si="76"/>
        <v>36.1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2.7668130003320177E-2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696.33</v>
      </c>
      <c r="AA2438" s="11">
        <f t="shared" si="76"/>
        <v>99.5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1.0052704895667284E-2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670.55</v>
      </c>
      <c r="AA2439" s="11">
        <f t="shared" si="76"/>
        <v>83.8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1.1930504809484752E-2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444.33</v>
      </c>
      <c r="AA2440" s="11">
        <f t="shared" si="76"/>
        <v>44.4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2.2505795242274886E-2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572.32000000000005</v>
      </c>
      <c r="AA2441" s="11">
        <f t="shared" si="76"/>
        <v>114.5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8.7363712608330996E-3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566.42999999999995</v>
      </c>
      <c r="AA2443" s="11">
        <f t="shared" si="76"/>
        <v>35.4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2.8247091432304083E-2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530.98</v>
      </c>
      <c r="AA2445" s="11">
        <f t="shared" si="76"/>
        <v>132.69999999999999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7.5332404233681115E-3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597.32000000000005</v>
      </c>
      <c r="AA2446" s="11">
        <f t="shared" si="76"/>
        <v>59.7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1.6741445121542891E-2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566.84</v>
      </c>
      <c r="AA2447" s="11">
        <f t="shared" si="76"/>
        <v>43.6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2.2934161315362359E-2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496.79</v>
      </c>
      <c r="AA2450" s="11">
        <f t="shared" si="76"/>
        <v>165.6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6.0387688963143378E-3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571.63</v>
      </c>
      <c r="AA2451" s="11">
        <f t="shared" si="76"/>
        <v>57.2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1.7493833423718141E-2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727.53</v>
      </c>
      <c r="AA2452" s="11">
        <f t="shared" si="76"/>
        <v>38.299999999999997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2.6115761549351919E-2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529.38</v>
      </c>
      <c r="AA2453" s="11">
        <f t="shared" si="76"/>
        <v>52.9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1.8890022290226304E-2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701.13</v>
      </c>
      <c r="AA2454" s="11">
        <f t="shared" si="76"/>
        <v>43.8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2.282030436580948E-2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542.14</v>
      </c>
      <c r="AA2455" s="11">
        <f t="shared" si="76"/>
        <v>22.6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4.4269008005312284E-2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696.33</v>
      </c>
      <c r="AA2457" s="11">
        <f t="shared" si="76"/>
        <v>41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2.4413711889477687E-2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670.55</v>
      </c>
      <c r="AA2458" s="11">
        <f t="shared" si="76"/>
        <v>30.5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3.280888822608307E-2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746.45</v>
      </c>
      <c r="AA2459" s="11">
        <f t="shared" si="76"/>
        <v>124.4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8.0380467546386225E-3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444.33</v>
      </c>
      <c r="AA2460" s="11">
        <f t="shared" si="76"/>
        <v>40.4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2.4756374766502377E-2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572.32000000000005</v>
      </c>
      <c r="AA2461" s="11">
        <f t="shared" si="76"/>
        <v>143.1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6.9890970086664795E-3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566.42999999999995</v>
      </c>
      <c r="AA2463" s="11">
        <f t="shared" si="76"/>
        <v>35.4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2.8247091432304083E-2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530.98</v>
      </c>
      <c r="AA2465" s="11">
        <f t="shared" si="76"/>
        <v>66.400000000000006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1.5066480846736223E-2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597.32000000000005</v>
      </c>
      <c r="AA2466" s="11">
        <f t="shared" si="76"/>
        <v>74.7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1.3393156097234312E-2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566.84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496.79</v>
      </c>
      <c r="AA2470" s="11">
        <f t="shared" si="76"/>
        <v>248.4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4.0258459308762252E-3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571.63</v>
      </c>
      <c r="AA2471" s="11">
        <f t="shared" si="76"/>
        <v>40.799999999999997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2.4491366793205394E-2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727.53</v>
      </c>
      <c r="AA2472" s="11">
        <f t="shared" si="76"/>
        <v>121.3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8.247082594532185E-3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529.38</v>
      </c>
      <c r="AA2473" s="11">
        <f t="shared" si="76"/>
        <v>66.2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1.5112017832181041E-2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701.13</v>
      </c>
      <c r="AA2474" s="11">
        <f t="shared" si="76"/>
        <v>50.1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1.9967766320083295E-2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542.14</v>
      </c>
      <c r="AA2475" s="11">
        <f t="shared" si="76"/>
        <v>45.2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2.2134504002656142E-2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696.33</v>
      </c>
      <c r="AA2477" s="11">
        <f t="shared" si="76"/>
        <v>49.7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2.0105409791334568E-2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670.55</v>
      </c>
      <c r="AA2478" s="11">
        <f t="shared" si="76"/>
        <v>111.8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8.9478786071135637E-3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444.33</v>
      </c>
      <c r="AA2479" s="11">
        <f t="shared" si="76"/>
        <v>31.7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3.1508113339184844E-2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572.32000000000005</v>
      </c>
      <c r="AA2480" s="11">
        <f t="shared" si="76"/>
        <v>286.2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3.4945485043332398E-3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566.42999999999995</v>
      </c>
      <c r="AA2482" s="11">
        <f t="shared" si="76"/>
        <v>37.799999999999997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2.6481648217785078E-2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530.98</v>
      </c>
      <c r="AA2484" s="11">
        <f t="shared" si="76"/>
        <v>-106.2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-9.4165505292101402E-3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597.32000000000005</v>
      </c>
      <c r="AA2485" s="11">
        <f t="shared" si="76"/>
        <v>66.400000000000006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1.5067300609388601E-2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566.84</v>
      </c>
      <c r="AA2486" s="11">
        <f t="shared" si="76"/>
        <v>188.9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5.2924987650836211E-3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496.79</v>
      </c>
      <c r="AA2488" s="11">
        <f t="shared" si="76"/>
        <v>-248.4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-4.0258459308762252E-3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571.63</v>
      </c>
      <c r="AA2489" s="11">
        <f t="shared" si="76"/>
        <v>52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1.9243216766089952E-2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727.53</v>
      </c>
      <c r="AA2490" s="11">
        <f t="shared" si="76"/>
        <v>48.5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2.0617706486330462E-2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529.38</v>
      </c>
      <c r="AA2491" s="11">
        <f t="shared" si="76"/>
        <v>52.9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1.8890022290226304E-2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701.13</v>
      </c>
      <c r="AA2492" s="11">
        <f t="shared" si="76"/>
        <v>39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2.5672842411535664E-2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542.14</v>
      </c>
      <c r="AA2493" s="11">
        <f t="shared" si="76"/>
        <v>67.8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1.4756336001770761E-2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696.33</v>
      </c>
      <c r="AA2495" s="11">
        <f t="shared" si="76"/>
        <v>19.899999999999999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5.0263524478336416E-2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670.55</v>
      </c>
      <c r="AA2496" s="11">
        <f t="shared" si="76"/>
        <v>335.3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2.9826262023711879E-3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746.45</v>
      </c>
      <c r="AA2497" s="11">
        <f t="shared" si="76"/>
        <v>35.5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2.8133163641235179E-2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444.33</v>
      </c>
      <c r="AA2498" s="11">
        <f t="shared" si="76"/>
        <v>37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2.7006954290729863E-2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572.32000000000005</v>
      </c>
      <c r="AA2499" s="11">
        <f t="shared" ref="AA2499:AA2562" si="78">ROUND(IFERROR(Z2499/M2499,0),1)</f>
        <v>-114.5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-8.7363712608330996E-3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566.42999999999995</v>
      </c>
      <c r="AA2501" s="11">
        <f t="shared" si="78"/>
        <v>35.4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2.8247091432304083E-2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530.98</v>
      </c>
      <c r="AA2503" s="11">
        <f t="shared" si="78"/>
        <v>35.4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2.8249651587630417E-2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597.32000000000005</v>
      </c>
      <c r="AA2504" s="11">
        <f t="shared" si="78"/>
        <v>42.7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2.3438023170160045E-2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566.84</v>
      </c>
      <c r="AA2505" s="11">
        <f t="shared" si="78"/>
        <v>51.5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1.940582880530661E-2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496.79</v>
      </c>
      <c r="AA2507" s="11">
        <f t="shared" si="78"/>
        <v>-49.7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-2.0129229654381128E-2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571.63</v>
      </c>
      <c r="AA2508" s="11">
        <f t="shared" si="78"/>
        <v>52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1.9243216766089952E-2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727.53</v>
      </c>
      <c r="AA2509" s="11">
        <f t="shared" si="78"/>
        <v>40.4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2.4741247783596553E-2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529.38</v>
      </c>
      <c r="AA2510" s="11">
        <f t="shared" si="78"/>
        <v>58.8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1.7001020061203673E-2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701.13</v>
      </c>
      <c r="AA2511" s="11">
        <f t="shared" si="78"/>
        <v>46.7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2.1394035342946385E-2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542.14</v>
      </c>
      <c r="AA2512" s="11">
        <f t="shared" si="78"/>
        <v>54.2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1.8445420002213452E-2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696.33</v>
      </c>
      <c r="AA2514" s="11">
        <f t="shared" si="78"/>
        <v>22.5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4.4519121680812256E-2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746.45</v>
      </c>
      <c r="AA2515" s="11">
        <f t="shared" si="78"/>
        <v>39.299999999999997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2.5453814723022303E-2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444.33</v>
      </c>
      <c r="AA2516" s="11">
        <f t="shared" si="78"/>
        <v>34.200000000000003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2.9257533814957354E-2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572.32000000000005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566.42999999999995</v>
      </c>
      <c r="AA2519" s="11">
        <f t="shared" si="78"/>
        <v>37.799999999999997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2.6481648217785078E-2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530.98</v>
      </c>
      <c r="AA2521" s="11">
        <f t="shared" si="78"/>
        <v>53.1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1.883310105842028E-2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597.32000000000005</v>
      </c>
      <c r="AA2522" s="11">
        <f t="shared" si="78"/>
        <v>54.3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1.8415589633697178E-2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566.84</v>
      </c>
      <c r="AA2523" s="11">
        <f t="shared" si="78"/>
        <v>56.7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1.7641662550278738E-2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496.79</v>
      </c>
      <c r="AA2525" s="11">
        <f t="shared" si="78"/>
        <v>27.6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3.6232613377886025E-2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571.63</v>
      </c>
      <c r="AA2526" s="11">
        <f t="shared" si="78"/>
        <v>57.2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1.7493833423718141E-2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727.53</v>
      </c>
      <c r="AA2527" s="11">
        <f t="shared" si="78"/>
        <v>56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1.7868678954819733E-2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529.38</v>
      </c>
      <c r="AA2528" s="11">
        <f t="shared" si="78"/>
        <v>66.2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1.5112017832181041E-2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701.13</v>
      </c>
      <c r="AA2529" s="11">
        <f t="shared" si="78"/>
        <v>63.7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1.5688959251494015E-2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542.14</v>
      </c>
      <c r="AA2530" s="11">
        <f t="shared" si="78"/>
        <v>38.700000000000003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2.5823588003098832E-2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696.33</v>
      </c>
      <c r="AA2532" s="11">
        <f t="shared" si="78"/>
        <v>20.5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4.8827423778955374E-2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670.55</v>
      </c>
      <c r="AA2533" s="11">
        <f t="shared" si="78"/>
        <v>111.8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8.9478786071135637E-3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746.45</v>
      </c>
      <c r="AA2534" s="11">
        <f t="shared" si="78"/>
        <v>46.7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2.1434791345702992E-2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444.33</v>
      </c>
      <c r="AA2535" s="11">
        <f t="shared" si="78"/>
        <v>55.5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1.8004636193819909E-2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572.32000000000005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566.42999999999995</v>
      </c>
      <c r="AA2538" s="11">
        <f t="shared" si="78"/>
        <v>40.5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2.4716205003266073E-2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530.98</v>
      </c>
      <c r="AA2540" s="11">
        <f t="shared" si="78"/>
        <v>53.1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1.883310105842028E-2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597.32000000000005</v>
      </c>
      <c r="AA2541" s="11">
        <f t="shared" si="78"/>
        <v>199.1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5.0224335364628669E-3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566.84</v>
      </c>
      <c r="AA2542" s="11">
        <f t="shared" si="78"/>
        <v>81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1.2349163785195115E-2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496.79</v>
      </c>
      <c r="AA2544" s="11">
        <f t="shared" si="78"/>
        <v>26.1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3.8245536343324137E-2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571.63</v>
      </c>
      <c r="AA2545" s="11">
        <f t="shared" si="78"/>
        <v>142.9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6.9975333694872561E-3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727.53</v>
      </c>
      <c r="AA2546" s="11">
        <f t="shared" si="78"/>
        <v>48.5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2.0617706486330462E-2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529.38</v>
      </c>
      <c r="AA2547" s="11">
        <f t="shared" si="78"/>
        <v>48.1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2.0779024519248932E-2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701.13</v>
      </c>
      <c r="AA2548" s="11">
        <f t="shared" si="78"/>
        <v>17.5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5.7050760914523699E-2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542.14</v>
      </c>
      <c r="AA2549" s="11">
        <f t="shared" si="78"/>
        <v>90.4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1.1067252001328071E-2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696.33</v>
      </c>
      <c r="AA2551" s="11">
        <f t="shared" si="78"/>
        <v>27.9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3.5902517484526011E-2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670.55</v>
      </c>
      <c r="AA2552" s="11">
        <f t="shared" si="78"/>
        <v>335.3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2.9826262023711879E-3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746.45</v>
      </c>
      <c r="AA2553" s="11">
        <f t="shared" si="78"/>
        <v>-39.299999999999997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-2.5453814723022303E-2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444.33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572.32000000000005</v>
      </c>
      <c r="AA2555" s="11">
        <f t="shared" si="78"/>
        <v>-47.7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-2.0967291025999438E-2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566.42999999999995</v>
      </c>
      <c r="AA2557" s="11">
        <f t="shared" si="78"/>
        <v>80.900000000000006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1.2358102501633036E-2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530.98</v>
      </c>
      <c r="AA2559" s="11">
        <f t="shared" si="78"/>
        <v>53.1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1.883310105842028E-2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597.32000000000005</v>
      </c>
      <c r="AA2560" s="11">
        <f t="shared" si="78"/>
        <v>19.899999999999999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5.0224335364628669E-2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566.84</v>
      </c>
      <c r="AA2561" s="11">
        <f t="shared" si="78"/>
        <v>-141.69999999999999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-7.0566650201114951E-3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496.79</v>
      </c>
      <c r="AA2563" s="11">
        <f t="shared" ref="AA2563:AA2626" si="80">ROUND(IFERROR(Z2563/M2563,0),1)</f>
        <v>49.7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2.0129229654381128E-2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571.63</v>
      </c>
      <c r="AA2564" s="11">
        <f t="shared" si="80"/>
        <v>52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1.9243216766089952E-2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727.53</v>
      </c>
      <c r="AA2565" s="11">
        <f t="shared" si="80"/>
        <v>56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1.7868678954819733E-2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529.38</v>
      </c>
      <c r="AA2566" s="11">
        <f t="shared" si="80"/>
        <v>66.2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1.5112017832181041E-2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701.13</v>
      </c>
      <c r="AA2567" s="11">
        <f t="shared" si="80"/>
        <v>29.2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3.4230456548714219E-2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542.14</v>
      </c>
      <c r="AA2568" s="11">
        <f t="shared" si="80"/>
        <v>-49.3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-2.0289962002434797E-2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696.33</v>
      </c>
      <c r="AA2570" s="11">
        <f t="shared" si="80"/>
        <v>30.3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3.3030316085763935E-2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670.55</v>
      </c>
      <c r="AA2571" s="11">
        <f t="shared" si="80"/>
        <v>223.5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4.4739393035567818E-3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746.45</v>
      </c>
      <c r="AA2572" s="11">
        <f t="shared" si="80"/>
        <v>-248.8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-4.0190233773193113E-3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444.33</v>
      </c>
      <c r="AA2573" s="11">
        <f t="shared" si="80"/>
        <v>21.2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4.7262170008777263E-2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572.32000000000005</v>
      </c>
      <c r="AA2574" s="11">
        <f t="shared" si="80"/>
        <v>81.8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1.223091976516634E-2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566.42999999999995</v>
      </c>
      <c r="AA2576" s="11">
        <f t="shared" si="80"/>
        <v>43.6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2.2950761788747068E-2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530.98</v>
      </c>
      <c r="AA2578" s="11">
        <f t="shared" si="80"/>
        <v>265.5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3.7666202116840557E-3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597.32000000000005</v>
      </c>
      <c r="AA2579" s="11">
        <f t="shared" si="80"/>
        <v>15.3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6.529163597401727E-2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566.84</v>
      </c>
      <c r="AA2580" s="11">
        <f t="shared" si="80"/>
        <v>-23.6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-4.2339990120668969E-2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496.79</v>
      </c>
      <c r="AA2582" s="11">
        <f t="shared" si="80"/>
        <v>62.1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1.6103383723504901E-2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571.63</v>
      </c>
      <c r="AA2583" s="11">
        <f t="shared" si="80"/>
        <v>52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1.9243216766089952E-2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727.53</v>
      </c>
      <c r="AA2584" s="11">
        <f t="shared" si="80"/>
        <v>31.6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3.1613816612373377E-2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529.38</v>
      </c>
      <c r="AA2585" s="11">
        <f t="shared" si="80"/>
        <v>44.1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2.2668026748271564E-2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701.13</v>
      </c>
      <c r="AA2586" s="11">
        <f t="shared" si="80"/>
        <v>30.5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3.2804187525851125E-2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542.14</v>
      </c>
      <c r="AA2587" s="11">
        <f t="shared" si="80"/>
        <v>180.7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5.5336260006640355E-3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696.33</v>
      </c>
      <c r="AA2589" s="11">
        <f t="shared" si="80"/>
        <v>13.4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7.4677236367814107E-2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670.55</v>
      </c>
      <c r="AA2590" s="11">
        <f t="shared" si="80"/>
        <v>670.6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1.4913131011855939E-3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746.45</v>
      </c>
      <c r="AA2591" s="11">
        <f t="shared" si="80"/>
        <v>373.2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2.679348918212874E-3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444.33</v>
      </c>
      <c r="AA2592" s="11">
        <f t="shared" si="80"/>
        <v>29.6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3.3758692863412328E-2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572.32000000000005</v>
      </c>
      <c r="AA2593" s="11">
        <f t="shared" si="80"/>
        <v>95.4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1.0483645512999719E-2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566.42999999999995</v>
      </c>
      <c r="AA2595" s="11">
        <f t="shared" si="80"/>
        <v>47.2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2.1185318574228063E-2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530.98</v>
      </c>
      <c r="AA2597" s="11">
        <f t="shared" si="80"/>
        <v>37.9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2.6366341481788392E-2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597.32000000000005</v>
      </c>
      <c r="AA2598" s="11">
        <f t="shared" si="80"/>
        <v>14.2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7.0314069510480137E-2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566.84</v>
      </c>
      <c r="AA2599" s="11">
        <f t="shared" si="80"/>
        <v>51.5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1.940582880530661E-2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496.79</v>
      </c>
      <c r="AA2600" s="11">
        <f t="shared" si="80"/>
        <v>248.4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4.0258459308762252E-3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571.63</v>
      </c>
      <c r="AA2601" s="11">
        <f t="shared" si="80"/>
        <v>47.6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2.0992600108461767E-2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727.53</v>
      </c>
      <c r="AA2602" s="11">
        <f t="shared" si="80"/>
        <v>34.6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2.8864789080862645E-2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529.38</v>
      </c>
      <c r="AA2603" s="11">
        <f t="shared" si="80"/>
        <v>44.1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2.2668026748271564E-2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701.13</v>
      </c>
      <c r="AA2604" s="11">
        <f t="shared" si="80"/>
        <v>36.9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2.7099111434398755E-2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542.14</v>
      </c>
      <c r="AA2605" s="11">
        <f t="shared" si="80"/>
        <v>49.3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2.0289962002434797E-2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696.33</v>
      </c>
      <c r="AA2606" s="11">
        <f t="shared" si="80"/>
        <v>11.8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8.4729941263481393E-2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670.55</v>
      </c>
      <c r="AA2607" s="11">
        <f t="shared" si="80"/>
        <v>167.6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5.9652524047423758E-3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746.45</v>
      </c>
      <c r="AA2608" s="11">
        <f t="shared" si="80"/>
        <v>149.30000000000001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6.6983722955321848E-3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444.33</v>
      </c>
      <c r="AA2609" s="11">
        <f t="shared" si="80"/>
        <v>34.200000000000003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2.9257533814957354E-2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572.32000000000005</v>
      </c>
      <c r="AA2610" s="11">
        <f t="shared" si="80"/>
        <v>114.5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8.7363712608330996E-3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566.42999999999995</v>
      </c>
      <c r="AA2611" s="11">
        <f t="shared" si="80"/>
        <v>43.6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2.2950761788747068E-2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530.98</v>
      </c>
      <c r="AA2612" s="11">
        <f t="shared" si="80"/>
        <v>35.4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2.8249651587630417E-2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597.32000000000005</v>
      </c>
      <c r="AA2613" s="11">
        <f t="shared" si="80"/>
        <v>26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3.8505323779548649E-2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566.84</v>
      </c>
      <c r="AA2614" s="11">
        <f t="shared" si="80"/>
        <v>56.7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1.7641662550278738E-2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496.79</v>
      </c>
      <c r="AA2615" s="11">
        <f t="shared" si="80"/>
        <v>496.8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2.0129229654381126E-3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571.63</v>
      </c>
      <c r="AA2616" s="11">
        <f t="shared" si="80"/>
        <v>95.3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1.0496300054230884E-2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727.53</v>
      </c>
      <c r="AA2617" s="11">
        <f t="shared" si="80"/>
        <v>22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4.5358954269927018E-2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529.38</v>
      </c>
      <c r="AA2618" s="11">
        <f t="shared" si="80"/>
        <v>75.599999999999994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1.3223015603158412E-2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701.13</v>
      </c>
      <c r="AA2619" s="11">
        <f t="shared" si="80"/>
        <v>41.2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2.424657338867257E-2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542.14</v>
      </c>
      <c r="AA2620" s="11">
        <f t="shared" si="80"/>
        <v>28.5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3.5046298004205556E-2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696.33</v>
      </c>
      <c r="AA2621" s="11">
        <f t="shared" si="80"/>
        <v>58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1.7233208392572485E-2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670.55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746.45</v>
      </c>
      <c r="AA2623" s="11">
        <f t="shared" si="80"/>
        <v>248.8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4.0190233773193113E-3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444.33</v>
      </c>
      <c r="AA2624" s="11">
        <f t="shared" si="80"/>
        <v>444.3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2.2505795242274886E-3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572.32000000000005</v>
      </c>
      <c r="AA2625" s="11">
        <f t="shared" si="80"/>
        <v>33.700000000000003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2.9703662286832539E-2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566.42999999999995</v>
      </c>
      <c r="AA2626" s="11">
        <f t="shared" si="80"/>
        <v>47.2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2.1185318574228063E-2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530.98</v>
      </c>
      <c r="AA2627" s="11">
        <f t="shared" ref="AA2627:AA2690" si="82">ROUND(IFERROR(Z2627/M2627,0),1)</f>
        <v>53.1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1.883310105842028E-2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597.32000000000005</v>
      </c>
      <c r="AA2628" s="11">
        <f t="shared" si="82"/>
        <v>74.7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1.3393156097234312E-2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566.84</v>
      </c>
      <c r="AA2629" s="11">
        <f t="shared" si="82"/>
        <v>9.8000000000000007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0.10232164279161668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496.79</v>
      </c>
      <c r="AA2630" s="11">
        <f t="shared" si="82"/>
        <v>248.4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4.0258459308762252E-3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571.63</v>
      </c>
      <c r="AA2631" s="11">
        <f t="shared" si="82"/>
        <v>71.5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1.3995066738974512E-2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727.53</v>
      </c>
      <c r="AA2632" s="11">
        <f t="shared" si="82"/>
        <v>42.8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2.336673401784119E-2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529.38</v>
      </c>
      <c r="AA2633" s="11">
        <f t="shared" si="82"/>
        <v>75.599999999999994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1.3223015603158412E-2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701.13</v>
      </c>
      <c r="AA2634" s="11">
        <f t="shared" si="82"/>
        <v>43.8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2.282030436580948E-2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542.14</v>
      </c>
      <c r="AA2635" s="11">
        <f t="shared" si="82"/>
        <v>54.2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1.8445420002213452E-2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696.33</v>
      </c>
      <c r="AA2636" s="11">
        <f t="shared" si="82"/>
        <v>63.3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1.5797107693191446E-2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670.55</v>
      </c>
      <c r="AA2637" s="11">
        <f t="shared" si="82"/>
        <v>335.3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2.9826262023711879E-3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746.45</v>
      </c>
      <c r="AA2638" s="11">
        <f t="shared" si="82"/>
        <v>57.4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1.7415767968383681E-2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444.33</v>
      </c>
      <c r="AA2639" s="11">
        <f t="shared" si="82"/>
        <v>74.099999999999994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1.3503477145364932E-2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572.32000000000005</v>
      </c>
      <c r="AA2640" s="11">
        <f t="shared" si="82"/>
        <v>95.4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1.0483645512999719E-2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566.42999999999995</v>
      </c>
      <c r="AA2641" s="11">
        <f t="shared" si="82"/>
        <v>56.6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1.7654432145190052E-2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530.98</v>
      </c>
      <c r="AA2642" s="11">
        <f t="shared" si="82"/>
        <v>106.2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9.4165505292101402E-3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597.32000000000005</v>
      </c>
      <c r="AA2643" s="11">
        <f t="shared" si="82"/>
        <v>149.30000000000001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6.6965780486171562E-3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566.84</v>
      </c>
      <c r="AA2644" s="11">
        <f t="shared" si="82"/>
        <v>16.7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5.9981652670947704E-2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496.79</v>
      </c>
      <c r="AA2645" s="11">
        <f t="shared" si="82"/>
        <v>248.4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4.0258459308762252E-3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571.63</v>
      </c>
      <c r="AA2646" s="11">
        <f t="shared" si="82"/>
        <v>95.3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1.0496300054230884E-2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727.53</v>
      </c>
      <c r="AA2647" s="11">
        <f t="shared" si="82"/>
        <v>45.5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2.1992220252085824E-2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529.38</v>
      </c>
      <c r="AA2648" s="11">
        <f t="shared" si="82"/>
        <v>88.2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1.1334013374135782E-2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701.13</v>
      </c>
      <c r="AA2649" s="11">
        <f t="shared" si="82"/>
        <v>46.7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2.1394035342946385E-2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542.14</v>
      </c>
      <c r="AA2650" s="11">
        <f t="shared" si="82"/>
        <v>54.2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1.8445420002213452E-2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696.33</v>
      </c>
      <c r="AA2651" s="11">
        <f t="shared" si="82"/>
        <v>63.3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1.5797107693191446E-2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746.45</v>
      </c>
      <c r="AA2652" s="11">
        <f t="shared" si="82"/>
        <v>82.9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1.2057070131957934E-2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444.33</v>
      </c>
      <c r="AA2653" s="11">
        <f t="shared" si="82"/>
        <v>74.099999999999994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1.3503477145364932E-2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572.32000000000005</v>
      </c>
      <c r="AA2654" s="11">
        <f t="shared" si="82"/>
        <v>286.2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3.4945485043332398E-3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566.42999999999995</v>
      </c>
      <c r="AA2655" s="11">
        <f t="shared" si="82"/>
        <v>56.6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1.7654432145190052E-2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530.98</v>
      </c>
      <c r="AA2656" s="11">
        <f t="shared" si="82"/>
        <v>106.2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9.4165505292101402E-3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597.32000000000005</v>
      </c>
      <c r="AA2657" s="11">
        <f t="shared" si="82"/>
        <v>39.799999999999997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2.5112167682314335E-2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566.84</v>
      </c>
      <c r="AA2658" s="11">
        <f t="shared" si="82"/>
        <v>22.7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4.410415637569684E-2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496.79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336.59</v>
      </c>
      <c r="AA2660" s="11">
        <f t="shared" si="82"/>
        <v>18.7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5.3477524584806445E-2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232.07</v>
      </c>
      <c r="AA2662" s="11">
        <f t="shared" si="82"/>
        <v>14.5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6.8944714956694103E-2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756.72</v>
      </c>
      <c r="AA2663" s="11">
        <f t="shared" si="82"/>
        <v>28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3.568030447193149E-2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261.43</v>
      </c>
      <c r="AA2664" s="11">
        <f t="shared" si="82"/>
        <v>11.9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8.4152545614504831E-2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245.72</v>
      </c>
      <c r="AA2665" s="11">
        <f t="shared" si="82"/>
        <v>12.9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7.732378316783331E-2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226.01</v>
      </c>
      <c r="AA2666" s="11">
        <f t="shared" si="82"/>
        <v>11.9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8.40670766780231E-2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264.08</v>
      </c>
      <c r="AA2668" s="11">
        <f t="shared" si="82"/>
        <v>12.6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7.9521357164495612E-2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548.08000000000004</v>
      </c>
      <c r="AA2670" s="11">
        <f t="shared" si="82"/>
        <v>24.9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4.0140125529119837E-2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306.87</v>
      </c>
      <c r="AA2671" s="11">
        <f t="shared" si="82"/>
        <v>13.3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7.4950304689282099E-2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404.97</v>
      </c>
      <c r="AA2674" s="11">
        <f t="shared" si="82"/>
        <v>10.4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9.6303429883695085E-2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274.48</v>
      </c>
      <c r="AA2675" s="11">
        <f t="shared" si="82"/>
        <v>13.7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7.2865053920139894E-2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279.85000000000002</v>
      </c>
      <c r="AA2676" s="11">
        <f t="shared" si="82"/>
        <v>14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7.146685724495265E-2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378.76</v>
      </c>
      <c r="AA2677" s="11">
        <f t="shared" si="82"/>
        <v>18.899999999999999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5.2803886366036543E-2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439.05</v>
      </c>
      <c r="AA2678" s="11">
        <f t="shared" si="82"/>
        <v>25.8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3.8719963557681356E-2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388.29</v>
      </c>
      <c r="AA2679" s="11">
        <f t="shared" si="82"/>
        <v>14.9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6.6960261660099413E-2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670.91</v>
      </c>
      <c r="AA2680" s="11">
        <f t="shared" si="82"/>
        <v>28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3.5772309251613482E-2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229.79</v>
      </c>
      <c r="AA2683" s="11">
        <f t="shared" si="82"/>
        <v>11.5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8.7035989381609294E-2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336.59</v>
      </c>
      <c r="AA2685" s="11">
        <f t="shared" si="82"/>
        <v>-112.2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-8.912920764134408E-3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232.07</v>
      </c>
      <c r="AA2687" s="11">
        <f t="shared" si="82"/>
        <v>16.600000000000001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6.0326625587107337E-2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756.72</v>
      </c>
      <c r="AA2688" s="11">
        <f t="shared" si="82"/>
        <v>23.6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4.2287768263029914E-2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261.43</v>
      </c>
      <c r="AA2689" s="11">
        <f t="shared" si="82"/>
        <v>13.8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7.2677198485254182E-2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245.72</v>
      </c>
      <c r="AA2690" s="11">
        <f t="shared" si="82"/>
        <v>16.399999999999999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6.104509197460524E-2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226.01</v>
      </c>
      <c r="AA2691" s="11">
        <f t="shared" ref="AA2691:AA2754" si="85">ROUND(IFERROR(Z2691/M2691,0),1)</f>
        <v>8.4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0.11946374054245387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264.08</v>
      </c>
      <c r="AA2693" s="11">
        <f t="shared" si="85"/>
        <v>14.7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6.8161163283853382E-2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548.08000000000004</v>
      </c>
      <c r="AA2695" s="11">
        <f t="shared" si="85"/>
        <v>23.8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4.1964676689534373E-2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306.87</v>
      </c>
      <c r="AA2696" s="11">
        <f t="shared" si="85"/>
        <v>19.2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5.2139342392544072E-2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404.97</v>
      </c>
      <c r="AA2699" s="11">
        <f t="shared" si="85"/>
        <v>6.6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0.15062844161295896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274.48</v>
      </c>
      <c r="AA2700" s="11">
        <f t="shared" si="85"/>
        <v>13.7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7.2865053920139894E-2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279.85000000000002</v>
      </c>
      <c r="AA2701" s="11">
        <f t="shared" si="85"/>
        <v>15.5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6.4320171520457381E-2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378.76</v>
      </c>
      <c r="AA2702" s="11">
        <f t="shared" si="85"/>
        <v>21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4.7523497729432887E-2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439.05</v>
      </c>
      <c r="AA2703" s="11">
        <f t="shared" si="85"/>
        <v>16.899999999999999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5.9218767794100895E-2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388.29</v>
      </c>
      <c r="AA2704" s="11">
        <f t="shared" si="85"/>
        <v>27.7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3.6055525509284293E-2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670.91</v>
      </c>
      <c r="AA2705" s="11">
        <f t="shared" si="85"/>
        <v>19.7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5.0677438106452435E-2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229.79</v>
      </c>
      <c r="AA2708" s="11">
        <f t="shared" si="85"/>
        <v>10.9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9.1387788850689766E-2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336.59</v>
      </c>
      <c r="AA2710" s="11">
        <f t="shared" si="85"/>
        <v>-48.1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-2.0796815116313618E-2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232.07</v>
      </c>
      <c r="AA2712" s="11">
        <f t="shared" si="85"/>
        <v>19.3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5.1708536217520577E-2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756.72</v>
      </c>
      <c r="AA2713" s="11">
        <f t="shared" si="85"/>
        <v>25.2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3.964478274659055E-2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261.43</v>
      </c>
      <c r="AA2714" s="11">
        <f t="shared" si="85"/>
        <v>16.3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6.120185135600352E-2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245.72</v>
      </c>
      <c r="AA2715" s="11">
        <f t="shared" si="85"/>
        <v>17.600000000000001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5.6975419176298225E-2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226.01</v>
      </c>
      <c r="AA2716" s="11">
        <f t="shared" si="85"/>
        <v>28.3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3.5396663864430779E-2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264.08</v>
      </c>
      <c r="AA2718" s="11">
        <f t="shared" si="85"/>
        <v>13.2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7.5734625870948202E-2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548.08000000000004</v>
      </c>
      <c r="AA2719" s="11">
        <f t="shared" si="85"/>
        <v>21.9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4.5613779010363446E-2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306.87</v>
      </c>
      <c r="AA2720" s="11">
        <f t="shared" si="85"/>
        <v>19.2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5.2139342392544072E-2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404.97</v>
      </c>
      <c r="AA2721" s="11">
        <f t="shared" si="85"/>
        <v>7.1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0.14075116675309282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274.48</v>
      </c>
      <c r="AA2722" s="11">
        <f t="shared" si="85"/>
        <v>13.1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7.6508306616146896E-2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279.85000000000002</v>
      </c>
      <c r="AA2723" s="11">
        <f t="shared" si="85"/>
        <v>16.5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6.0746828658209753E-2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378.76</v>
      </c>
      <c r="AA2724" s="11">
        <f t="shared" si="85"/>
        <v>18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5.544408068433837E-2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439.05</v>
      </c>
      <c r="AA2725" s="11">
        <f t="shared" si="85"/>
        <v>19.100000000000001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5.238583304862772E-2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388.29</v>
      </c>
      <c r="AA2726" s="11">
        <f t="shared" si="85"/>
        <v>24.3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4.1206314867753481E-2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670.91</v>
      </c>
      <c r="AA2727" s="11">
        <f t="shared" si="85"/>
        <v>18.100000000000001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5.5148976762904117E-2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229.79</v>
      </c>
      <c r="AA2729" s="11">
        <f t="shared" si="85"/>
        <v>23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4.3517994690804647E-2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234.83</v>
      </c>
      <c r="AA2730" s="11">
        <f t="shared" si="85"/>
        <v>19.600000000000001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5.1100796320742665E-2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2064.8200000000002</v>
      </c>
      <c r="AA2731" s="11">
        <f t="shared" si="85"/>
        <v>1032.4000000000001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9.6860743309344144E-4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668.45</v>
      </c>
      <c r="AA2732" s="11">
        <f t="shared" si="85"/>
        <v>74.3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1.3463983843219387E-2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469.65</v>
      </c>
      <c r="AA2733" s="11">
        <f t="shared" si="85"/>
        <v>20.399999999999999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4.8972639199403811E-2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387.21</v>
      </c>
      <c r="AA2734" s="11">
        <f t="shared" si="85"/>
        <v>24.2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4.1321246868624262E-2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697.86</v>
      </c>
      <c r="AA2736" s="11">
        <f t="shared" si="85"/>
        <v>41.1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2.4360186856962715E-2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473.72</v>
      </c>
      <c r="AA2737" s="11">
        <f t="shared" si="85"/>
        <v>19.7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5.0662838807734527E-2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1589.02</v>
      </c>
      <c r="AA2738" s="11">
        <f t="shared" si="85"/>
        <v>-264.8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-3.7759121974550352E-3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493</v>
      </c>
      <c r="AA2739" s="11">
        <f t="shared" si="85"/>
        <v>24.7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4.0567951318458417E-2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466.77</v>
      </c>
      <c r="AA2740" s="11">
        <f t="shared" si="85"/>
        <v>27.5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3.6420506887760572E-2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811.29</v>
      </c>
      <c r="AA2741" s="11">
        <f t="shared" si="85"/>
        <v>67.599999999999994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1.4791258366305514E-2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1263.49</v>
      </c>
      <c r="AA2742" s="11">
        <f t="shared" si="85"/>
        <v>252.7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3.9572928950763362E-3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434.28</v>
      </c>
      <c r="AA2743" s="11">
        <f t="shared" si="85"/>
        <v>18.100000000000001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5.5263885051119094E-2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572.85</v>
      </c>
      <c r="AA2744" s="11">
        <f t="shared" si="85"/>
        <v>27.3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3.6658811207122284E-2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548.02</v>
      </c>
      <c r="AA2745" s="11">
        <f t="shared" si="85"/>
        <v>27.4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3.6495018429984309E-2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903.47</v>
      </c>
      <c r="AA2746" s="11">
        <f t="shared" si="85"/>
        <v>451.7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2.2136872281315373E-3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2064.8200000000002</v>
      </c>
      <c r="AA2747" s="11">
        <f t="shared" si="85"/>
        <v>295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3.3901260158270452E-3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668.45</v>
      </c>
      <c r="AA2748" s="11">
        <f t="shared" si="85"/>
        <v>95.5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1.0471987433615078E-2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469.65</v>
      </c>
      <c r="AA2749" s="11">
        <f t="shared" si="85"/>
        <v>31.3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3.1938677738741615E-2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387.21</v>
      </c>
      <c r="AA2750" s="11">
        <f t="shared" si="85"/>
        <v>43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2.3243201363601147E-2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697.86</v>
      </c>
      <c r="AA2752" s="11">
        <f t="shared" si="85"/>
        <v>69.8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1.4329521680566303E-2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473.72</v>
      </c>
      <c r="AA2753" s="11">
        <f t="shared" si="85"/>
        <v>24.9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4.0108080722789832E-2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1589.02</v>
      </c>
      <c r="AA2754" s="11">
        <f t="shared" si="85"/>
        <v>-63.6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-1.5732967489395979E-2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493</v>
      </c>
      <c r="AA2755" s="11">
        <f t="shared" ref="AA2755:AA2818" si="88">ROUND(IFERROR(Z2755/M2755,0),1)</f>
        <v>70.400000000000006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1.4198782961460446E-2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466.77</v>
      </c>
      <c r="AA2756" s="11">
        <f t="shared" si="88"/>
        <v>23.3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4.2847655162071258E-2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811.29</v>
      </c>
      <c r="AA2757" s="11">
        <f t="shared" si="88"/>
        <v>405.6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2.4652097277175857E-3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1263.49</v>
      </c>
      <c r="AA2758" s="11">
        <f t="shared" si="88"/>
        <v>-90.2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-1.1080420106213741E-2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434.28</v>
      </c>
      <c r="AA2759" s="11">
        <f t="shared" si="88"/>
        <v>39.5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2.5329280648429587E-2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572.85</v>
      </c>
      <c r="AA2760" s="11">
        <f t="shared" si="88"/>
        <v>71.599999999999994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1.396526141223706E-2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548.02</v>
      </c>
      <c r="AA2761" s="11">
        <f t="shared" si="88"/>
        <v>109.6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9.1237546074960773E-3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903.47</v>
      </c>
      <c r="AA2762" s="11">
        <f t="shared" si="88"/>
        <v>-14.3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-6.9731147686143427E-2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2064.8200000000002</v>
      </c>
      <c r="AA2763" s="11">
        <f t="shared" si="88"/>
        <v>516.20000000000005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1.9372148661868829E-3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668.45</v>
      </c>
      <c r="AA2764" s="11">
        <f t="shared" si="88"/>
        <v>167.1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5.9839928192086164E-3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469.65</v>
      </c>
      <c r="AA2765" s="11">
        <f t="shared" si="88"/>
        <v>24.7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4.0455658469072717E-2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387.21</v>
      </c>
      <c r="AA2766" s="11">
        <f t="shared" si="88"/>
        <v>193.6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5.1651558585780327E-3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697.86</v>
      </c>
      <c r="AA2768" s="11">
        <f t="shared" si="88"/>
        <v>58.2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1.7195426016679564E-2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473.72</v>
      </c>
      <c r="AA2769" s="11">
        <f t="shared" si="88"/>
        <v>23.7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4.2219032339778771E-2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1589.02</v>
      </c>
      <c r="AA2770" s="11">
        <f t="shared" si="88"/>
        <v>-122.2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-8.1811430944859105E-3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493</v>
      </c>
      <c r="AA2771" s="11">
        <f t="shared" si="88"/>
        <v>49.3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2.0283975659229209E-2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466.77</v>
      </c>
      <c r="AA2772" s="11">
        <f t="shared" si="88"/>
        <v>23.3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4.2847655162071258E-2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811.29</v>
      </c>
      <c r="AA2773" s="11">
        <f t="shared" si="88"/>
        <v>-115.9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-8.6282340470115494E-3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1263.49</v>
      </c>
      <c r="AA2774" s="11">
        <f t="shared" si="88"/>
        <v>1263.5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7.9145857901526725E-4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434.28</v>
      </c>
      <c r="AA2775" s="11">
        <f t="shared" si="88"/>
        <v>27.1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3.68425900340794E-2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572.85</v>
      </c>
      <c r="AA2776" s="11">
        <f t="shared" si="88"/>
        <v>38.200000000000003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2.6184865147944488E-2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548.02</v>
      </c>
      <c r="AA2777" s="11">
        <f t="shared" si="88"/>
        <v>45.7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2.1897011057990586E-2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903.47</v>
      </c>
      <c r="AA2778" s="11">
        <f t="shared" si="88"/>
        <v>-14.8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-6.751746045801188E-2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571.63</v>
      </c>
      <c r="AA2779" s="11">
        <f t="shared" si="88"/>
        <v>81.7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1.2245683396602697E-2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727.53</v>
      </c>
      <c r="AA2780" s="11">
        <f t="shared" si="88"/>
        <v>36.4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2.7490275315107282E-2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529.38</v>
      </c>
      <c r="AA2781" s="11">
        <f t="shared" si="88"/>
        <v>52.9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1.8890022290226304E-2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701.13</v>
      </c>
      <c r="AA2782" s="11">
        <f t="shared" si="88"/>
        <v>39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2.5672842411535664E-2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542.14</v>
      </c>
      <c r="AA2783" s="11">
        <f t="shared" si="88"/>
        <v>90.4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1.1067252001328071E-2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696.33</v>
      </c>
      <c r="AA2784" s="11">
        <f t="shared" si="88"/>
        <v>87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1.1488805595048324E-2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670.55</v>
      </c>
      <c r="AA2785" s="11">
        <f t="shared" si="88"/>
        <v>670.6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1.4913131011855939E-3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746.45</v>
      </c>
      <c r="AA2786" s="11">
        <f t="shared" si="88"/>
        <v>124.4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8.0380467546386225E-3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444.33</v>
      </c>
      <c r="AA2787" s="11">
        <f t="shared" si="88"/>
        <v>44.4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2.2505795242274886E-2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572.32000000000005</v>
      </c>
      <c r="AA2788" s="11">
        <f t="shared" si="88"/>
        <v>95.4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1.0483645512999719E-2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566.42999999999995</v>
      </c>
      <c r="AA2789" s="11">
        <f t="shared" si="88"/>
        <v>56.6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1.7654432145190052E-2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530.98</v>
      </c>
      <c r="AA2790" s="11">
        <f t="shared" si="88"/>
        <v>75.900000000000006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1.3183170740894196E-2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597.32000000000005</v>
      </c>
      <c r="AA2791" s="11">
        <f t="shared" si="88"/>
        <v>54.3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1.8415589633697178E-2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566.84</v>
      </c>
      <c r="AA2792" s="11">
        <f t="shared" si="88"/>
        <v>28.3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3.5283325100557476E-2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496.79</v>
      </c>
      <c r="AA2793" s="11">
        <f t="shared" si="88"/>
        <v>496.8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2.0129229654381126E-3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571.63</v>
      </c>
      <c r="AA2794" s="11">
        <f t="shared" si="88"/>
        <v>142.9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6.9975333694872561E-3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727.53</v>
      </c>
      <c r="AA2795" s="11">
        <f t="shared" si="88"/>
        <v>45.5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2.1992220252085824E-2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529.38</v>
      </c>
      <c r="AA2796" s="11">
        <f t="shared" si="88"/>
        <v>529.4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1.8890022290226302E-3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701.13</v>
      </c>
      <c r="AA2797" s="11">
        <f t="shared" si="88"/>
        <v>63.7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1.5688959251494015E-2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542.14</v>
      </c>
      <c r="AA2798" s="11">
        <f t="shared" si="88"/>
        <v>542.1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1.8445420002213451E-3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696.33</v>
      </c>
      <c r="AA2799" s="11">
        <f t="shared" si="88"/>
        <v>33.200000000000003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3.0158114687001851E-2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670.55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746.45</v>
      </c>
      <c r="AA2801" s="11">
        <f t="shared" si="88"/>
        <v>186.6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5.358697836425748E-3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444.33</v>
      </c>
      <c r="AA2802" s="11">
        <f t="shared" si="88"/>
        <v>222.2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4.5011590484549772E-3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572.32000000000005</v>
      </c>
      <c r="AA2803" s="11">
        <f t="shared" si="88"/>
        <v>52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1.922001677383282E-2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566.42999999999995</v>
      </c>
      <c r="AA2804" s="11">
        <f t="shared" si="88"/>
        <v>566.4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1.7654432145190052E-3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530.98</v>
      </c>
      <c r="AA2805" s="11">
        <f t="shared" si="88"/>
        <v>-33.200000000000003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-3.0132961693472446E-2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597.32000000000005</v>
      </c>
      <c r="AA2806" s="11">
        <f t="shared" si="88"/>
        <v>39.799999999999997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2.5112167682314335E-2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566.84</v>
      </c>
      <c r="AA2807" s="11">
        <f t="shared" si="88"/>
        <v>188.9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5.2924987650836211E-3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496.79</v>
      </c>
      <c r="AA2808" s="11">
        <f t="shared" si="88"/>
        <v>-29.2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-3.4219690412447913E-2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571.63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727.53</v>
      </c>
      <c r="AA2810" s="11">
        <f t="shared" si="88"/>
        <v>72.8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1.3745137657553641E-2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529.38</v>
      </c>
      <c r="AA2811" s="11">
        <f t="shared" si="88"/>
        <v>529.4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1.8890022290226302E-3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701.13</v>
      </c>
      <c r="AA2812" s="11">
        <f t="shared" si="88"/>
        <v>100.2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9.9838831600416473E-3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542.14</v>
      </c>
      <c r="AA2813" s="11">
        <f t="shared" si="88"/>
        <v>135.5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7.3781680008853804E-3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696.33</v>
      </c>
      <c r="AA2814" s="11">
        <f t="shared" si="88"/>
        <v>34.799999999999997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2.8722013987620809E-2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670.55</v>
      </c>
      <c r="AA2815" s="11">
        <f t="shared" si="88"/>
        <v>670.6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1.4913131011855939E-3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746.45</v>
      </c>
      <c r="AA2816" s="11">
        <f t="shared" si="88"/>
        <v>186.6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5.358697836425748E-3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444.33</v>
      </c>
      <c r="AA2817" s="11">
        <f t="shared" si="88"/>
        <v>63.5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1.5754056669592422E-2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572.32000000000005</v>
      </c>
      <c r="AA2818" s="11">
        <f t="shared" si="88"/>
        <v>-190.8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-5.2418227564998594E-3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566.42999999999995</v>
      </c>
      <c r="AA2819" s="11">
        <f t="shared" ref="AA2819:AA2882" si="91">ROUND(IFERROR(Z2819/M2819,0),1)</f>
        <v>141.6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7.0617728580760208E-3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530.98</v>
      </c>
      <c r="AA2820" s="11">
        <f t="shared" si="91"/>
        <v>-75.900000000000006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-1.3183170740894196E-2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597.32000000000005</v>
      </c>
      <c r="AA2821" s="11">
        <f t="shared" si="91"/>
        <v>39.799999999999997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2.5112167682314335E-2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566.84</v>
      </c>
      <c r="AA2822" s="11">
        <f t="shared" si="91"/>
        <v>283.39999999999998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3.5283325100557475E-3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496.79</v>
      </c>
      <c r="AA2823" s="11">
        <f t="shared" si="91"/>
        <v>-26.1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-3.8245536343324137E-2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1124.44</v>
      </c>
      <c r="AA2824" s="11">
        <f t="shared" si="91"/>
        <v>27.4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3.6462594713813093E-2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971.4</v>
      </c>
      <c r="AA2825" s="11">
        <f t="shared" si="91"/>
        <v>23.1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4.3236565781346513E-2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987.68</v>
      </c>
      <c r="AA2826" s="11">
        <f t="shared" si="91"/>
        <v>42.9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2.3286894540741943E-2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1111.93</v>
      </c>
      <c r="AA2827" s="11">
        <f t="shared" si="91"/>
        <v>23.2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4.3168185047619899E-2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817.23</v>
      </c>
      <c r="AA2829" s="11">
        <f t="shared" si="91"/>
        <v>16.7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5.9958640774323016E-2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959.46</v>
      </c>
      <c r="AA2831" s="11">
        <f t="shared" si="91"/>
        <v>22.3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4.4816876159506386E-2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1070.44</v>
      </c>
      <c r="AA2832" s="11">
        <f t="shared" si="91"/>
        <v>31.5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3.1762639662194982E-2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1007.03</v>
      </c>
      <c r="AA2834" s="11">
        <f t="shared" si="91"/>
        <v>29.6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3.3762648580479233E-2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1636.14</v>
      </c>
      <c r="AA2835" s="11">
        <f t="shared" si="91"/>
        <v>42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2.3836591000770103E-2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1232.47</v>
      </c>
      <c r="AA2836" s="11">
        <f t="shared" si="91"/>
        <v>27.4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3.6512044917929039E-2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1428.72</v>
      </c>
      <c r="AA2838" s="11">
        <f t="shared" si="91"/>
        <v>23.8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4.199563245422476E-2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925.97</v>
      </c>
      <c r="AA2839" s="11">
        <f t="shared" si="91"/>
        <v>23.1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4.3197943777876169E-2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836.34</v>
      </c>
      <c r="AA2840" s="11">
        <f t="shared" si="91"/>
        <v>52.3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1.9130975440610279E-2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785.7</v>
      </c>
      <c r="AA2841" s="11">
        <f t="shared" si="91"/>
        <v>37.4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2.6727758686521573E-2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941.45</v>
      </c>
      <c r="AA2842" s="11">
        <f t="shared" si="91"/>
        <v>24.8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4.0363269424823406E-2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933.6</v>
      </c>
      <c r="AA2843" s="11">
        <f t="shared" si="91"/>
        <v>58.4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1.713796058269066E-2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930.05</v>
      </c>
      <c r="AA2844" s="11">
        <f t="shared" si="91"/>
        <v>19.399999999999999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5.161012848771572E-2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1448.32</v>
      </c>
      <c r="AA2845" s="11">
        <f t="shared" si="91"/>
        <v>18.8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5.3165046398585949E-2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1715.81</v>
      </c>
      <c r="AA2847" s="11">
        <f t="shared" si="91"/>
        <v>143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6.9937813627382987E-3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1122.79</v>
      </c>
      <c r="AA2849" s="11">
        <f t="shared" si="91"/>
        <v>29.5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3.384426295211037E-2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1290.53</v>
      </c>
      <c r="AA2850" s="11">
        <f t="shared" si="91"/>
        <v>11.5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8.6786049142600324E-2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1038.8399999999999</v>
      </c>
      <c r="AA2851" s="11">
        <f t="shared" si="91"/>
        <v>49.5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2.0214855030611066E-2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1485.41</v>
      </c>
      <c r="AA2852" s="11">
        <f t="shared" si="91"/>
        <v>41.3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2.42357328952949E-2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1381.27</v>
      </c>
      <c r="AA2853" s="11">
        <f t="shared" si="91"/>
        <v>28.2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3.5474599462813207E-2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2536.86</v>
      </c>
      <c r="AA2854" s="11">
        <f t="shared" si="91"/>
        <v>149.19999999999999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6.7011975434198177E-3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898.96</v>
      </c>
      <c r="AA2855" s="11">
        <f t="shared" si="91"/>
        <v>23.7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4.2271068790602474E-2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1752.51</v>
      </c>
      <c r="AA2856" s="11">
        <f t="shared" si="91"/>
        <v>20.399999999999999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4.9072473195588044E-2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2336.38</v>
      </c>
      <c r="AA2857" s="11">
        <f t="shared" si="91"/>
        <v>26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3.8521130980405584E-2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2383.9699999999998</v>
      </c>
      <c r="AA2859" s="11">
        <f t="shared" si="91"/>
        <v>170.3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5.8725571211047127E-3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731.71</v>
      </c>
      <c r="AA2860" s="11">
        <f t="shared" si="91"/>
        <v>19.8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5.056648125623539E-2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1645.02</v>
      </c>
      <c r="AA2861" s="11">
        <f t="shared" si="91"/>
        <v>58.8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1.7021069652648602E-2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2391.14</v>
      </c>
      <c r="AA2864" s="11">
        <f t="shared" si="91"/>
        <v>27.2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3.680252933747083E-2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1521.35</v>
      </c>
      <c r="AA2865" s="11">
        <f t="shared" si="91"/>
        <v>20.6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4.864100962960529E-2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2089.9499999999998</v>
      </c>
      <c r="AA2866" s="11">
        <f t="shared" si="91"/>
        <v>27.1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3.6842986674322356E-2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3643.34</v>
      </c>
      <c r="AA2867" s="11">
        <f t="shared" si="91"/>
        <v>38.4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2.607497516015524E-2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1886.73</v>
      </c>
      <c r="AA2869" s="11">
        <f t="shared" si="91"/>
        <v>52.4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1.9080631568904931E-2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2223.91</v>
      </c>
      <c r="AA2870" s="11">
        <f t="shared" si="91"/>
        <v>222.4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4.4965848438111257E-3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1621.83</v>
      </c>
      <c r="AA2873" s="11">
        <f t="shared" si="91"/>
        <v>36.9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2.7129847147974818E-2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1832.04</v>
      </c>
      <c r="AA2874" s="11">
        <f t="shared" si="91"/>
        <v>79.7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1.2554311041243641E-2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1159.81</v>
      </c>
      <c r="AA2875" s="11">
        <f t="shared" si="91"/>
        <v>116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8.6221018960002081E-3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1207.8</v>
      </c>
      <c r="AA2877" s="11">
        <f t="shared" si="91"/>
        <v>67.099999999999994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1.4903129657228018E-2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2517.8200000000002</v>
      </c>
      <c r="AA2878" s="11">
        <f t="shared" si="91"/>
        <v>114.4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8.7377175493085282E-3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1899.62</v>
      </c>
      <c r="AA2880" s="11">
        <f t="shared" si="91"/>
        <v>11.7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8.5280213937524357E-2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839.71</v>
      </c>
      <c r="AA2883" s="11">
        <f t="shared" ref="AA2883:AA2946" si="94">ROUND(IFERROR(Z2883/M2883,0),1)</f>
        <v>49.4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2.0245084612544807E-2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1124.44</v>
      </c>
      <c r="AA2884" s="11">
        <f t="shared" si="94"/>
        <v>25.6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3.9130589448970153E-2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971.4</v>
      </c>
      <c r="AA2885" s="11">
        <f t="shared" si="94"/>
        <v>19.399999999999999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5.1472102120650606E-2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987.68</v>
      </c>
      <c r="AA2886" s="11">
        <f t="shared" si="94"/>
        <v>35.299999999999997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2.8349262919164103E-2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1111.93</v>
      </c>
      <c r="AA2887" s="11">
        <f t="shared" si="94"/>
        <v>27.1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3.6872824728175331E-2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817.23</v>
      </c>
      <c r="AA2889" s="11">
        <f t="shared" si="94"/>
        <v>17.399999999999999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5.7511349314146566E-2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959.46</v>
      </c>
      <c r="AA2891" s="11">
        <f t="shared" si="94"/>
        <v>21.3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4.6901382027390408E-2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1070.44</v>
      </c>
      <c r="AA2892" s="11">
        <f t="shared" si="94"/>
        <v>27.4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3.643361608310601E-2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1007.03</v>
      </c>
      <c r="AA2894" s="11">
        <f t="shared" si="94"/>
        <v>16.2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6.1567182705579773E-2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1636.14</v>
      </c>
      <c r="AA2895" s="11">
        <f t="shared" si="94"/>
        <v>48.1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2.0780617795543167E-2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1232.47</v>
      </c>
      <c r="AA2896" s="11">
        <f t="shared" si="94"/>
        <v>29.3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3.4077908590067103E-2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1428.72</v>
      </c>
      <c r="AA2898" s="11">
        <f t="shared" si="94"/>
        <v>42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2.379752505739403E-2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925.97</v>
      </c>
      <c r="AA2899" s="11">
        <f t="shared" si="94"/>
        <v>28.1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3.5638303616747843E-2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836.34</v>
      </c>
      <c r="AA2900" s="11">
        <f t="shared" si="94"/>
        <v>49.2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2.032666140564842E-2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785.7</v>
      </c>
      <c r="AA2901" s="11">
        <f t="shared" si="94"/>
        <v>39.299999999999997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2.5455008272877687E-2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941.45</v>
      </c>
      <c r="AA2902" s="11">
        <f t="shared" si="94"/>
        <v>25.4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3.9301078124170163E-2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933.6</v>
      </c>
      <c r="AA2903" s="11">
        <f t="shared" si="94"/>
        <v>40.6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2.4635818337617823E-2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930.05</v>
      </c>
      <c r="AA2904" s="11">
        <f t="shared" si="94"/>
        <v>25.1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3.9782807375947533E-2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1448.32</v>
      </c>
      <c r="AA2905" s="11">
        <f t="shared" si="94"/>
        <v>21.3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4.6950950066283699E-2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1715.81</v>
      </c>
      <c r="AA2906" s="11">
        <f t="shared" si="94"/>
        <v>143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6.9937813627382987E-3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1122.79</v>
      </c>
      <c r="AA2908" s="11">
        <f t="shared" si="94"/>
        <v>31.2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3.2062985954630877E-2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1290.53</v>
      </c>
      <c r="AA2909" s="11">
        <f t="shared" si="94"/>
        <v>12.9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7.7487543877321721E-2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1038.8399999999999</v>
      </c>
      <c r="AA2910" s="11">
        <f t="shared" si="94"/>
        <v>45.2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2.2140079319240693E-2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1485.41</v>
      </c>
      <c r="AA2911" s="11">
        <f t="shared" si="94"/>
        <v>39.1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2.5582162500589062E-2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1381.27</v>
      </c>
      <c r="AA2912" s="11">
        <f t="shared" si="94"/>
        <v>30.7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3.2578713792379477E-2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2536.86</v>
      </c>
      <c r="AA2913" s="11">
        <f t="shared" si="94"/>
        <v>105.7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9.4605141789456254E-3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898.96</v>
      </c>
      <c r="AA2914" s="11">
        <f t="shared" si="94"/>
        <v>44.9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2.2247930942422355E-2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1752.51</v>
      </c>
      <c r="AA2915" s="11">
        <f t="shared" si="94"/>
        <v>20.100000000000001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4.9643083349025112E-2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2336.38</v>
      </c>
      <c r="AA2916" s="11">
        <f t="shared" si="94"/>
        <v>22.9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4.3657281777792996E-2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2383.9699999999998</v>
      </c>
      <c r="AA2918" s="11">
        <f t="shared" si="94"/>
        <v>183.4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5.4530887553115182E-3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731.71</v>
      </c>
      <c r="AA2919" s="11">
        <f t="shared" si="94"/>
        <v>21.5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4.6466496289513604E-2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1645.02</v>
      </c>
      <c r="AA2920" s="11">
        <f t="shared" si="94"/>
        <v>91.4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1.09421162052741E-2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2391.14</v>
      </c>
      <c r="AA2923" s="11">
        <f t="shared" si="94"/>
        <v>29.5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3.3875055412899285E-2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1521.35</v>
      </c>
      <c r="AA2924" s="11">
        <f t="shared" si="94"/>
        <v>20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4.9955631511486513E-2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2089.9499999999998</v>
      </c>
      <c r="AA2925" s="11">
        <f t="shared" si="94"/>
        <v>34.299999999999997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2.9187301131606024E-2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3643.34</v>
      </c>
      <c r="AA2926" s="11">
        <f t="shared" si="94"/>
        <v>53.6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1.8664192746216383E-2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1886.73</v>
      </c>
      <c r="AA2928" s="11">
        <f t="shared" si="94"/>
        <v>43.9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2.2790754373969779E-2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2223.91</v>
      </c>
      <c r="AA2929" s="11">
        <f t="shared" si="94"/>
        <v>158.9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6.2952187813355761E-3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1621.83</v>
      </c>
      <c r="AA2932" s="11">
        <f t="shared" si="94"/>
        <v>43.8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2.28137351017061E-2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1832.04</v>
      </c>
      <c r="AA2933" s="11">
        <f t="shared" si="94"/>
        <v>83.3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1.2008471430754787E-2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1159.81</v>
      </c>
      <c r="AA2934" s="11">
        <f t="shared" si="94"/>
        <v>165.7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6.0354713272001452E-3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1207.8</v>
      </c>
      <c r="AA2936" s="11">
        <f t="shared" si="94"/>
        <v>63.6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1.5731081304851798E-2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2517.8200000000002</v>
      </c>
      <c r="AA2937" s="11">
        <f t="shared" si="94"/>
        <v>148.1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6.7518726517384079E-3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1899.62</v>
      </c>
      <c r="AA2939" s="11">
        <f t="shared" si="94"/>
        <v>28.8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3.4743790863435847E-2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839.71</v>
      </c>
      <c r="AA2942" s="11">
        <f t="shared" si="94"/>
        <v>46.7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2.14359719426945E-2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1124.44</v>
      </c>
      <c r="AA2943" s="11">
        <f t="shared" si="94"/>
        <v>19.7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5.069189996798406E-2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971.4</v>
      </c>
      <c r="AA2944" s="11">
        <f t="shared" si="94"/>
        <v>28.6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3.5001029442042413E-2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987.68</v>
      </c>
      <c r="AA2945" s="11">
        <f t="shared" si="94"/>
        <v>38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2.6324315567795239E-2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1111.93</v>
      </c>
      <c r="AA2946" s="11">
        <f t="shared" si="94"/>
        <v>65.400000000000006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1.5288732204365382E-2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817.23</v>
      </c>
      <c r="AA2948" s="11">
        <f t="shared" si="97"/>
        <v>136.19999999999999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7.3418743805293493E-3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959.46</v>
      </c>
      <c r="AA2950" s="11">
        <f t="shared" si="97"/>
        <v>16.3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6.1492923102578534E-2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1070.44</v>
      </c>
      <c r="AA2951" s="11">
        <f t="shared" si="97"/>
        <v>51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1.9618100967826315E-2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1007.03</v>
      </c>
      <c r="AA2953" s="11">
        <f t="shared" si="97"/>
        <v>62.9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1.5888305214343167E-2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1636.14</v>
      </c>
      <c r="AA2954" s="11">
        <f t="shared" si="97"/>
        <v>163.6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6.1119464104538732E-3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1232.47</v>
      </c>
      <c r="AA2955" s="11">
        <f t="shared" si="97"/>
        <v>-308.10000000000002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-3.2455151038159142E-3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1428.72</v>
      </c>
      <c r="AA2957" s="11">
        <f t="shared" si="97"/>
        <v>-68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-1.4698471358978666E-2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925.97</v>
      </c>
      <c r="AA2958" s="11">
        <f t="shared" si="97"/>
        <v>92.6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1.0799485944469042E-2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836.34</v>
      </c>
      <c r="AA2959" s="11">
        <f t="shared" si="97"/>
        <v>44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2.2718033335724704E-2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785.7</v>
      </c>
      <c r="AA2960" s="11">
        <f t="shared" si="97"/>
        <v>-157.1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-6.3637520682194217E-3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941.45</v>
      </c>
      <c r="AA2961" s="11">
        <f t="shared" si="97"/>
        <v>104.6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9.5597217058792285E-3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933.6</v>
      </c>
      <c r="AA2962" s="11">
        <f t="shared" si="97"/>
        <v>93.4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1.0711225364181662E-2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930.05</v>
      </c>
      <c r="AA2963" s="11">
        <f t="shared" si="97"/>
        <v>42.3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2.365464222353637E-2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1448.32</v>
      </c>
      <c r="AA2964" s="11">
        <f t="shared" si="97"/>
        <v>20.7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4.8331860362350862E-2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1715.81</v>
      </c>
      <c r="AA2965" s="11">
        <f t="shared" si="97"/>
        <v>95.3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1.0490672044107448E-2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1122.79</v>
      </c>
      <c r="AA2967" s="11">
        <f t="shared" si="97"/>
        <v>187.1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5.3438309924384794E-3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1290.53</v>
      </c>
      <c r="AA2968" s="11">
        <f t="shared" si="97"/>
        <v>117.3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8.5236298265053898E-3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1038.8399999999999</v>
      </c>
      <c r="AA2969" s="11">
        <f t="shared" si="97"/>
        <v>207.8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4.8130607215740636E-3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1485.41</v>
      </c>
      <c r="AA2970" s="11">
        <f t="shared" si="97"/>
        <v>185.7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5.3857184211766442E-3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1381.27</v>
      </c>
      <c r="AA2971" s="11">
        <f t="shared" si="97"/>
        <v>72.7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1.3755456934560224E-2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2536.86</v>
      </c>
      <c r="AA2972" s="11">
        <f t="shared" si="97"/>
        <v>1268.4000000000001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7.8837618157880215E-4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898.96</v>
      </c>
      <c r="AA2973" s="11">
        <f t="shared" si="97"/>
        <v>-179.8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-5.5619827356055886E-3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1752.51</v>
      </c>
      <c r="AA2974" s="11">
        <f t="shared" si="97"/>
        <v>19.7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5.0784303655899254E-2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2336.38</v>
      </c>
      <c r="AA2975" s="11">
        <f t="shared" si="97"/>
        <v>54.3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1.8404540357304891E-2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2383.9699999999998</v>
      </c>
      <c r="AA2977" s="11">
        <f t="shared" si="97"/>
        <v>-99.3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-1.0067240779036649E-2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731.71</v>
      </c>
      <c r="AA2978" s="11">
        <f t="shared" si="97"/>
        <v>48.8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2.0499924833608942E-2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1645.02</v>
      </c>
      <c r="AA2979" s="11">
        <f t="shared" si="97"/>
        <v>56.7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1.7628964997386049E-2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2391.14</v>
      </c>
      <c r="AA2982" s="11">
        <f t="shared" si="97"/>
        <v>-298.89999999999998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-3.3456844852246211E-3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1521.35</v>
      </c>
      <c r="AA2983" s="11">
        <f t="shared" si="97"/>
        <v>26.7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3.7466723633614883E-2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2089.9499999999998</v>
      </c>
      <c r="AA2984" s="11">
        <f t="shared" si="97"/>
        <v>52.2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1.9139213856790835E-2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3643.34</v>
      </c>
      <c r="AA2985" s="11">
        <f t="shared" si="97"/>
        <v>140.1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7.1363089912003814E-3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1886.73</v>
      </c>
      <c r="AA2987" s="11">
        <f t="shared" si="97"/>
        <v>-85.8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-1.1660385958775235E-2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2223.91</v>
      </c>
      <c r="AA2988" s="11">
        <f t="shared" si="97"/>
        <v>-185.3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-5.3959018125733513E-3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1621.83</v>
      </c>
      <c r="AA2991" s="11">
        <f t="shared" si="97"/>
        <v>90.1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1.1098573833262427E-2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1832.04</v>
      </c>
      <c r="AA2992" s="11">
        <f t="shared" si="97"/>
        <v>610.70000000000005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1.637518831466562E-3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1159.81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1207.8</v>
      </c>
      <c r="AA2995" s="11">
        <f t="shared" si="97"/>
        <v>172.5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5.7956615333664514E-3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2517.8200000000002</v>
      </c>
      <c r="AA2996" s="11">
        <f t="shared" si="97"/>
        <v>2517.8000000000002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3.9716897951402403E-4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1899.62</v>
      </c>
      <c r="AA2998" s="11">
        <f t="shared" si="97"/>
        <v>38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2.6321053684421097E-2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839.71</v>
      </c>
      <c r="AA3001" s="11">
        <f t="shared" si="97"/>
        <v>38.200000000000003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2.6199521263293279E-2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1124.44</v>
      </c>
      <c r="AA3002" s="11">
        <f t="shared" si="97"/>
        <v>28.8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3.4683931557041726E-2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971.4</v>
      </c>
      <c r="AA3003" s="11">
        <f t="shared" si="97"/>
        <v>34.700000000000003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2.8824377187564341E-2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987.68</v>
      </c>
      <c r="AA3004" s="11">
        <f t="shared" si="97"/>
        <v>39.5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2.5311841892110807E-2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1111.93</v>
      </c>
      <c r="AA3005" s="11">
        <f t="shared" si="97"/>
        <v>65.400000000000006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1.5288732204365382E-2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817.23</v>
      </c>
      <c r="AA3007" s="11">
        <f t="shared" si="97"/>
        <v>62.9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1.5907394491146924E-2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959.46</v>
      </c>
      <c r="AA3009" s="11">
        <f t="shared" si="97"/>
        <v>21.8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4.5859129093448393E-2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1070.44</v>
      </c>
      <c r="AA3010" s="11">
        <f t="shared" si="97"/>
        <v>66.900000000000006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1.4947124546915286E-2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1007.03</v>
      </c>
      <c r="AA3012" s="11">
        <f t="shared" si="100"/>
        <v>27.2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3.6741705808168573E-2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1636.14</v>
      </c>
      <c r="AA3013" s="11">
        <f t="shared" si="100"/>
        <v>74.400000000000006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1.344628210299852E-2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1232.47</v>
      </c>
      <c r="AA3014" s="11">
        <f t="shared" si="100"/>
        <v>-112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-8.9251665354937639E-3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1428.72</v>
      </c>
      <c r="AA3016" s="11">
        <f t="shared" si="100"/>
        <v>285.7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3.4996360378520635E-3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925.97</v>
      </c>
      <c r="AA3017" s="11">
        <f t="shared" si="100"/>
        <v>71.2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1.4039331727809756E-2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836.34</v>
      </c>
      <c r="AA3018" s="11">
        <f t="shared" si="100"/>
        <v>46.5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2.1522347370686562E-2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785.7</v>
      </c>
      <c r="AA3019" s="11">
        <f t="shared" si="100"/>
        <v>392.9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2.5455008272877687E-3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941.45</v>
      </c>
      <c r="AA3020" s="11">
        <f t="shared" si="100"/>
        <v>94.1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1.0621913006532476E-2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933.6</v>
      </c>
      <c r="AA3021" s="11">
        <f t="shared" si="100"/>
        <v>133.4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7.4978577549271634E-3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930.05</v>
      </c>
      <c r="AA3022" s="11">
        <f t="shared" si="100"/>
        <v>49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2.0429009193054137E-2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1448.32</v>
      </c>
      <c r="AA3023" s="11">
        <f t="shared" si="100"/>
        <v>26.3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3.7975033141847109E-2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1715.81</v>
      </c>
      <c r="AA3024" s="11">
        <f t="shared" si="100"/>
        <v>114.4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8.7422267034228743E-3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1122.79</v>
      </c>
      <c r="AA3026" s="11">
        <f t="shared" si="100"/>
        <v>66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1.5140854478575692E-2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1290.53</v>
      </c>
      <c r="AA3027" s="11">
        <f t="shared" si="100"/>
        <v>53.8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1.8597010530557213E-2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1038.8399999999999</v>
      </c>
      <c r="AA3028" s="11">
        <f t="shared" si="100"/>
        <v>69.3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1.4439182164722191E-2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1485.41</v>
      </c>
      <c r="AA3029" s="11">
        <f t="shared" si="100"/>
        <v>78.2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1.2791081250294531E-2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1381.27</v>
      </c>
      <c r="AA3030" s="11">
        <f t="shared" si="100"/>
        <v>65.8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1.5203399769777089E-2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2536.86</v>
      </c>
      <c r="AA3031" s="11">
        <f t="shared" si="100"/>
        <v>507.4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1.9709404539470054E-3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898.96</v>
      </c>
      <c r="AA3032" s="11">
        <f t="shared" si="100"/>
        <v>-34.6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-2.8922310225149059E-2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1752.51</v>
      </c>
      <c r="AA3033" s="11">
        <f t="shared" si="100"/>
        <v>20.399999999999999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4.9072473195588044E-2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2336.38</v>
      </c>
      <c r="AA3034" s="11">
        <f t="shared" si="100"/>
        <v>55.6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1.7976527790855939E-2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2383.9699999999998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731.71</v>
      </c>
      <c r="AA3037" s="11">
        <f t="shared" si="100"/>
        <v>43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2.3233248144756802E-2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1645.02</v>
      </c>
      <c r="AA3038" s="11">
        <f t="shared" si="100"/>
        <v>-329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-3.03947672368725E-3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2391.14</v>
      </c>
      <c r="AA3041" s="11">
        <f t="shared" si="100"/>
        <v>183.9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5.4367372884900093E-3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1521.35</v>
      </c>
      <c r="AA3042" s="11">
        <f t="shared" si="100"/>
        <v>29.8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3.3522857987971215E-2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2089.9499999999998</v>
      </c>
      <c r="AA3043" s="11">
        <f t="shared" si="100"/>
        <v>69.7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1.4354410392593126E-2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3643.34</v>
      </c>
      <c r="AA3044" s="11">
        <f t="shared" si="100"/>
        <v>-121.4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-8.2342026821542874E-3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1886.73</v>
      </c>
      <c r="AA3046" s="11">
        <f t="shared" si="100"/>
        <v>471.7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2.1200701743227701E-3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2223.91</v>
      </c>
      <c r="AA3047" s="11">
        <f t="shared" si="100"/>
        <v>-79.400000000000006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-1.2590437562671152E-2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1621.83</v>
      </c>
      <c r="AA3050" s="11">
        <f t="shared" si="100"/>
        <v>231.7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4.316112046268721E-3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1832.04</v>
      </c>
      <c r="AA3051" s="11">
        <f t="shared" si="100"/>
        <v>-229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-4.3667168839108313E-3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1159.81</v>
      </c>
      <c r="AA3052" s="11">
        <f t="shared" si="100"/>
        <v>96.7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1.0346522275200248E-2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1207.8</v>
      </c>
      <c r="AA3054" s="11">
        <f t="shared" si="100"/>
        <v>109.8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9.1074681238615673E-3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2517.8200000000002</v>
      </c>
      <c r="AA3055" s="11">
        <f t="shared" si="100"/>
        <v>629.5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1.5886759180560961E-3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1899.62</v>
      </c>
      <c r="AA3057" s="11">
        <f t="shared" si="100"/>
        <v>48.7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2.0530421873848455E-2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839.71</v>
      </c>
      <c r="AA3060" s="11">
        <f t="shared" si="100"/>
        <v>46.7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2.14359719426945E-2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336.59</v>
      </c>
      <c r="AA3061" s="11">
        <f t="shared" si="100"/>
        <v>48.1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2.0796815116313618E-2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232.07</v>
      </c>
      <c r="AA3062" s="11">
        <f t="shared" si="100"/>
        <v>19.3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5.1708536217520577E-2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756.72</v>
      </c>
      <c r="AA3063" s="11">
        <f t="shared" si="100"/>
        <v>24.4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4.0966275504810232E-2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261.43</v>
      </c>
      <c r="AA3064" s="11">
        <f t="shared" si="100"/>
        <v>16.3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6.120185135600352E-2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245.72</v>
      </c>
      <c r="AA3065" s="11">
        <f t="shared" si="100"/>
        <v>22.3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4.4766400781377176E-2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226.01</v>
      </c>
      <c r="AA3066" s="11">
        <f t="shared" si="100"/>
        <v>25.1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3.9821246847484629E-2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264.08</v>
      </c>
      <c r="AA3068" s="11">
        <f t="shared" si="100"/>
        <v>14.7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6.8161163283853382E-2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548.08000000000004</v>
      </c>
      <c r="AA3069" s="11">
        <f t="shared" si="100"/>
        <v>21.9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4.5613779010363446E-2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306.87</v>
      </c>
      <c r="AA3070" s="11">
        <f t="shared" si="100"/>
        <v>19.2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5.2139342392544072E-2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404.97</v>
      </c>
      <c r="AA3071" s="11">
        <f t="shared" si="100"/>
        <v>8.8000000000000007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0.11358866088846087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274.48</v>
      </c>
      <c r="AA3072" s="11">
        <f t="shared" si="100"/>
        <v>14.4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6.9221801224132906E-2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279.85000000000002</v>
      </c>
      <c r="AA3073" s="11">
        <f t="shared" si="100"/>
        <v>16.5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6.0746828658209753E-2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378.76</v>
      </c>
      <c r="AA3074" s="11">
        <f t="shared" si="100"/>
        <v>21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4.7523497729432887E-2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439.05</v>
      </c>
      <c r="AA3075" s="11">
        <f t="shared" ref="AA3075:AA3138" si="103">ROUND(IFERROR(Z3075/M3075,0),1)</f>
        <v>18.3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5.4663477963785442E-2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388.29</v>
      </c>
      <c r="AA3076" s="11">
        <f t="shared" si="103"/>
        <v>27.7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3.6055525509284293E-2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670.91</v>
      </c>
      <c r="AA3077" s="11">
        <f t="shared" si="103"/>
        <v>18.100000000000001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5.5148976762904117E-2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229.79</v>
      </c>
      <c r="AA3079" s="11">
        <f t="shared" si="103"/>
        <v>20.9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4.7869794159885112E-2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234.83</v>
      </c>
      <c r="AA3080" s="11">
        <f t="shared" si="103"/>
        <v>19.600000000000001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5.1100796320742665E-2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2064.8200000000002</v>
      </c>
      <c r="AA3081" s="11">
        <f t="shared" si="103"/>
        <v>688.3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1.4529111496401623E-3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469.65</v>
      </c>
      <c r="AA3082" s="11">
        <f t="shared" si="103"/>
        <v>27.6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3.6197168103907169E-2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387.21</v>
      </c>
      <c r="AA3083" s="11">
        <f t="shared" si="103"/>
        <v>64.5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1.5495467575734098E-2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697.86</v>
      </c>
      <c r="AA3084" s="11">
        <f t="shared" si="103"/>
        <v>53.7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1.8628378184736193E-2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473.72</v>
      </c>
      <c r="AA3085" s="11">
        <f t="shared" si="103"/>
        <v>27.9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3.5886177488811954E-2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1589.02</v>
      </c>
      <c r="AA3086" s="11">
        <f t="shared" si="103"/>
        <v>-93.5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-1.0698417892789266E-2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493</v>
      </c>
      <c r="AA3087" s="11">
        <f t="shared" si="103"/>
        <v>49.3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2.0283975659229209E-2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466.77</v>
      </c>
      <c r="AA3088" s="11">
        <f t="shared" si="103"/>
        <v>27.5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3.6420506887760572E-2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811.29</v>
      </c>
      <c r="AA3089" s="11">
        <f t="shared" si="103"/>
        <v>-202.8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-4.9304194554351715E-3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1263.49</v>
      </c>
      <c r="AA3090" s="11">
        <f t="shared" si="103"/>
        <v>421.2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2.3743757370458017E-3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434.28</v>
      </c>
      <c r="AA3091" s="11">
        <f t="shared" si="103"/>
        <v>36.200000000000003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2.7631942525559547E-2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572.85</v>
      </c>
      <c r="AA3092" s="11">
        <f t="shared" si="103"/>
        <v>31.8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3.1421838177533384E-2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548.02</v>
      </c>
      <c r="AA3093" s="11">
        <f t="shared" si="103"/>
        <v>42.2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2.3721761979489799E-2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727.53</v>
      </c>
      <c r="AA3094" s="11">
        <f t="shared" si="103"/>
        <v>242.5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4.1235412972660925E-3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529.38</v>
      </c>
      <c r="AA3095" s="11">
        <f t="shared" si="103"/>
        <v>529.4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1.8890022290226302E-3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701.13</v>
      </c>
      <c r="AA3096" s="11">
        <f t="shared" si="103"/>
        <v>77.900000000000006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1.2836421205767832E-2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542.14</v>
      </c>
      <c r="AA3097" s="11">
        <f t="shared" si="103"/>
        <v>180.7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5.5336260006640355E-3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696.33</v>
      </c>
      <c r="AA3098" s="11">
        <f t="shared" si="103"/>
        <v>41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2.4413711889477687E-2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670.55</v>
      </c>
      <c r="AA3099" s="11">
        <f t="shared" si="103"/>
        <v>335.3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2.9826262023711879E-3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746.45</v>
      </c>
      <c r="AA3100" s="11">
        <f t="shared" si="103"/>
        <v>373.2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2.679348918212874E-3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323.5</v>
      </c>
      <c r="AA3101" s="11">
        <f t="shared" si="103"/>
        <v>80.900000000000006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1.2364760432766615E-2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1033.28</v>
      </c>
      <c r="AA3102" s="11">
        <f t="shared" si="103"/>
        <v>206.7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4.8389594301641373E-3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572.71</v>
      </c>
      <c r="AA3103" s="11">
        <f t="shared" si="103"/>
        <v>14.7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6.8097291823086728E-2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232.49</v>
      </c>
      <c r="AA3104" s="11">
        <f t="shared" si="103"/>
        <v>38.700000000000003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2.5807561615553355E-2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648.41999999999996</v>
      </c>
      <c r="AA3105" s="11">
        <f t="shared" si="103"/>
        <v>10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0.10024366922673576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412.68</v>
      </c>
      <c r="AA3107" s="11">
        <f t="shared" si="103"/>
        <v>41.3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2.4231850344092275E-2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326.63</v>
      </c>
      <c r="AA3108" s="11">
        <f t="shared" si="103"/>
        <v>46.7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2.1430976946391941E-2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446.05</v>
      </c>
      <c r="AA3109" s="11">
        <f t="shared" si="103"/>
        <v>24.8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4.0354220378881291E-2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648.22</v>
      </c>
      <c r="AA3110" s="11">
        <f t="shared" si="103"/>
        <v>43.2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2.3140291876214865E-2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323.5</v>
      </c>
      <c r="AA3111" s="11">
        <f t="shared" si="103"/>
        <v>53.9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1.8547140649149921E-2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1033.28</v>
      </c>
      <c r="AA3112" s="11">
        <f t="shared" si="103"/>
        <v>68.900000000000006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1.4516878290492414E-2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572.71</v>
      </c>
      <c r="AA3113" s="11">
        <f t="shared" si="103"/>
        <v>17.899999999999999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5.5874700983045519E-2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232.49</v>
      </c>
      <c r="AA3114" s="11">
        <f t="shared" si="103"/>
        <v>33.200000000000003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3.0108821884812249E-2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648.41999999999996</v>
      </c>
      <c r="AA3115" s="11">
        <f t="shared" si="103"/>
        <v>13.5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7.402609419820487E-2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289.39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326.63</v>
      </c>
      <c r="AA3118" s="11">
        <f t="shared" si="103"/>
        <v>46.7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2.1430976946391941E-2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446.05</v>
      </c>
      <c r="AA3119" s="11">
        <f t="shared" si="103"/>
        <v>63.7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1.5693307925120501E-2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473.87</v>
      </c>
      <c r="AA3120" s="11">
        <f t="shared" si="103"/>
        <v>67.7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1.477198387743474E-2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554.57000000000005</v>
      </c>
      <c r="AA3121" s="11">
        <f t="shared" si="103"/>
        <v>92.4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1.0819193248823411E-2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438</v>
      </c>
      <c r="AA3122" s="11">
        <f t="shared" si="103"/>
        <v>39.799999999999997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2.5114155251141551E-2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348.66</v>
      </c>
      <c r="AA3123" s="11">
        <f t="shared" si="103"/>
        <v>174.3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5.7362473469856016E-3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335.44</v>
      </c>
      <c r="AA3124" s="11">
        <f t="shared" si="103"/>
        <v>167.7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5.9623181492964462E-3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323.5</v>
      </c>
      <c r="AA3125" s="11">
        <f t="shared" si="103"/>
        <v>64.7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1.5455950540958269E-2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1033.28</v>
      </c>
      <c r="AA3126" s="11">
        <f t="shared" si="103"/>
        <v>20.7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4.838959430164138E-2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572.71</v>
      </c>
      <c r="AA3127" s="11">
        <f t="shared" si="103"/>
        <v>21.2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4.7144278954444653E-2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232.49</v>
      </c>
      <c r="AA3128" s="11">
        <f t="shared" si="103"/>
        <v>-33.200000000000003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-3.0108821884812249E-2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648.41999999999996</v>
      </c>
      <c r="AA3129" s="11">
        <f t="shared" si="103"/>
        <v>24.9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4.0097467690694305E-2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289.39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412.68</v>
      </c>
      <c r="AA3132" s="11">
        <f t="shared" si="103"/>
        <v>-137.6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-7.2695551032276821E-3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326.63</v>
      </c>
      <c r="AA3133" s="11">
        <f t="shared" si="103"/>
        <v>54.4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1.8369408811193092E-2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446.05</v>
      </c>
      <c r="AA3134" s="11">
        <f t="shared" si="103"/>
        <v>40.6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2.4660912453760789E-2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554.57000000000005</v>
      </c>
      <c r="AA3135" s="11">
        <f t="shared" si="103"/>
        <v>92.4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1.0819193248823411E-2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438</v>
      </c>
      <c r="AA3136" s="11">
        <f t="shared" si="103"/>
        <v>146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6.8493150684931503E-3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544.15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348.66</v>
      </c>
      <c r="AA3138" s="11">
        <f t="shared" si="103"/>
        <v>-174.3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-5.7362473469856016E-3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335.44</v>
      </c>
      <c r="AA3139" s="11">
        <f t="shared" ref="AA3139:AA3202" si="106">ROUND(IFERROR(Z3139/M3139,0),1)</f>
        <v>-335.4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-2.9811590746482231E-3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730.21</v>
      </c>
      <c r="AA3140" s="11">
        <f t="shared" si="106"/>
        <v>60.9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1.6433628682159925E-2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323.5</v>
      </c>
      <c r="AA3141" s="11">
        <f t="shared" si="106"/>
        <v>32.4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3.0911901081916538E-2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1033.28</v>
      </c>
      <c r="AA3142" s="11">
        <f t="shared" si="106"/>
        <v>28.7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3.4840507897181794E-2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572.71</v>
      </c>
      <c r="AA3143" s="11">
        <f t="shared" si="106"/>
        <v>23.9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4.1906025737284136E-2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232.49</v>
      </c>
      <c r="AA3144" s="11">
        <f t="shared" si="106"/>
        <v>-58.1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-1.720504107703557E-2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648.41999999999996</v>
      </c>
      <c r="AA3145" s="11">
        <f t="shared" si="106"/>
        <v>49.9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2.0048733845347153E-2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289.39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412.68</v>
      </c>
      <c r="AA3148" s="11">
        <f t="shared" si="106"/>
        <v>17.2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5.8156440825821457E-2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326.63</v>
      </c>
      <c r="AA3149" s="11">
        <f t="shared" si="106"/>
        <v>46.7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2.1430976946391941E-2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446.05</v>
      </c>
      <c r="AA3150" s="11">
        <f t="shared" si="106"/>
        <v>40.6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2.4660912453760789E-2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554.57000000000005</v>
      </c>
      <c r="AA3151" s="11">
        <f t="shared" si="106"/>
        <v>138.6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7.2127954992156082E-3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438</v>
      </c>
      <c r="AA3152" s="11">
        <f t="shared" si="106"/>
        <v>146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6.8493150684931503E-3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348.66</v>
      </c>
      <c r="AA3153" s="11">
        <f t="shared" si="106"/>
        <v>-69.7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-1.4340618367464005E-2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335.44</v>
      </c>
      <c r="AA3154" s="11">
        <f t="shared" si="106"/>
        <v>-335.4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-2.9811590746482231E-3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730.21</v>
      </c>
      <c r="AA3155" s="11">
        <f t="shared" si="106"/>
        <v>121.7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8.2168143410799623E-3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870.54</v>
      </c>
      <c r="AA3156" s="11">
        <f t="shared" si="106"/>
        <v>51.2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1.952810898982241E-2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397.91</v>
      </c>
      <c r="AA3157" s="11">
        <f t="shared" si="106"/>
        <v>199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5.0262622201000225E-3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323.5</v>
      </c>
      <c r="AA3158" s="11">
        <f t="shared" si="106"/>
        <v>161.80000000000001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6.1823802163833074E-3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1033.28</v>
      </c>
      <c r="AA3159" s="11">
        <f t="shared" si="106"/>
        <v>64.599999999999994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1.548467017652524E-2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572.71</v>
      </c>
      <c r="AA3160" s="11">
        <f t="shared" si="106"/>
        <v>15.9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6.2859038605926204E-2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232.49</v>
      </c>
      <c r="AA3161" s="11">
        <f t="shared" si="106"/>
        <v>77.5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1.2903780807776677E-2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648.41999999999996</v>
      </c>
      <c r="AA3162" s="11">
        <f t="shared" si="106"/>
        <v>22.4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4.4724098578082107E-2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289.39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412.68</v>
      </c>
      <c r="AA3165" s="11">
        <f t="shared" si="106"/>
        <v>14.7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6.7849180963458364E-2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326.63</v>
      </c>
      <c r="AA3166" s="11">
        <f t="shared" si="106"/>
        <v>54.4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1.8369408811193092E-2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446.05</v>
      </c>
      <c r="AA3167" s="11">
        <f t="shared" si="106"/>
        <v>23.5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4.2596121511041363E-2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554.57000000000005</v>
      </c>
      <c r="AA3168" s="11">
        <f t="shared" si="106"/>
        <v>37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2.7047983122058531E-2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438</v>
      </c>
      <c r="AA3169" s="11">
        <f t="shared" si="106"/>
        <v>23.1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4.3378995433789952E-2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544.15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348.66</v>
      </c>
      <c r="AA3171" s="11">
        <f t="shared" si="106"/>
        <v>-174.3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-5.7362473469856016E-3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335.44</v>
      </c>
      <c r="AA3172" s="11">
        <f t="shared" si="106"/>
        <v>30.5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3.2792749821130458E-2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730.21</v>
      </c>
      <c r="AA3173" s="11">
        <f t="shared" si="106"/>
        <v>38.4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2.6019912080086548E-2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870.54</v>
      </c>
      <c r="AA3174" s="11">
        <f t="shared" si="106"/>
        <v>21.2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4.7097204034277577E-2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228.59</v>
      </c>
      <c r="AA3175" s="11">
        <f t="shared" si="106"/>
        <v>38.1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2.6247867360776937E-2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323.5</v>
      </c>
      <c r="AA3176" s="11">
        <f t="shared" si="106"/>
        <v>80.900000000000006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1.2364760432766615E-2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1033.28</v>
      </c>
      <c r="AA3177" s="11">
        <f t="shared" si="106"/>
        <v>15.7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6.3874264478166617E-2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572.71</v>
      </c>
      <c r="AA3178" s="11">
        <f t="shared" si="106"/>
        <v>22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4.5398194548724485E-2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232.49</v>
      </c>
      <c r="AA3179" s="11">
        <f t="shared" si="106"/>
        <v>-232.5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-4.3012602692588924E-3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648.41999999999996</v>
      </c>
      <c r="AA3180" s="11">
        <f t="shared" si="106"/>
        <v>30.9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3.2386416211714633E-2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289.39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412.68</v>
      </c>
      <c r="AA3183" s="11">
        <f t="shared" si="106"/>
        <v>24.3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4.1194145584956869E-2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326.63</v>
      </c>
      <c r="AA3184" s="11">
        <f t="shared" si="106"/>
        <v>54.4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1.8369408811193092E-2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446.05</v>
      </c>
      <c r="AA3185" s="11">
        <f t="shared" si="106"/>
        <v>29.7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3.3628516982401074E-2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554.57000000000005</v>
      </c>
      <c r="AA3186" s="11">
        <f t="shared" si="106"/>
        <v>55.5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1.8031988748039018E-2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438</v>
      </c>
      <c r="AA3187" s="11">
        <f t="shared" si="106"/>
        <v>39.799999999999997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2.5114155251141551E-2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296.5</v>
      </c>
      <c r="AA3188" s="11">
        <f t="shared" si="106"/>
        <v>-9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-0.11129848229342328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544.15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348.66</v>
      </c>
      <c r="AA3190" s="11">
        <f t="shared" si="106"/>
        <v>-49.8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-2.0076865714449606E-2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335.44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730.21</v>
      </c>
      <c r="AA3192" s="11">
        <f t="shared" si="106"/>
        <v>43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2.3280973966393229E-2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870.54</v>
      </c>
      <c r="AA3193" s="11">
        <f t="shared" si="106"/>
        <v>39.6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2.5271670457417236E-2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648.22</v>
      </c>
      <c r="AA3194" s="11">
        <f t="shared" si="106"/>
        <v>108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9.256116750485946E-3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228.59</v>
      </c>
      <c r="AA3196" s="11">
        <f t="shared" si="106"/>
        <v>-76.2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-1.3123933680388469E-2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323.5</v>
      </c>
      <c r="AA3197" s="11">
        <f t="shared" si="106"/>
        <v>107.8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9.2735703245749607E-3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1033.28</v>
      </c>
      <c r="AA3198" s="11">
        <f t="shared" si="106"/>
        <v>25.8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3.8711675441313098E-2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572.71</v>
      </c>
      <c r="AA3199" s="11">
        <f t="shared" si="106"/>
        <v>26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3.8413856925843794E-2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232.49</v>
      </c>
      <c r="AA3200" s="11">
        <f t="shared" si="106"/>
        <v>-46.5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-2.1506301346294464E-2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648.41999999999996</v>
      </c>
      <c r="AA3201" s="11">
        <f t="shared" si="106"/>
        <v>49.9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2.0048733845347153E-2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289.39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412.68</v>
      </c>
      <c r="AA3204" s="11">
        <f t="shared" si="109"/>
        <v>45.9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2.1808665309683048E-2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326.63</v>
      </c>
      <c r="AA3205" s="11">
        <f t="shared" si="109"/>
        <v>81.7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1.2246272540795395E-2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446.05</v>
      </c>
      <c r="AA3206" s="11">
        <f t="shared" si="109"/>
        <v>40.6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2.4660912453760789E-2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554.57000000000005</v>
      </c>
      <c r="AA3207" s="11">
        <f t="shared" si="109"/>
        <v>79.2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1.2622392123627313E-2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438</v>
      </c>
      <c r="AA3208" s="11">
        <f t="shared" si="109"/>
        <v>109.5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9.1324200913242004E-3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296.5</v>
      </c>
      <c r="AA3209" s="11">
        <f t="shared" si="109"/>
        <v>-9.3000000000000007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-0.10792580101180438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544.15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348.66</v>
      </c>
      <c r="AA3211" s="11">
        <f t="shared" si="109"/>
        <v>-34.9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-2.868123673492801E-2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335.44</v>
      </c>
      <c r="AA3212" s="11">
        <f t="shared" si="109"/>
        <v>167.7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5.9623181492964462E-3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730.21</v>
      </c>
      <c r="AA3213" s="11">
        <f t="shared" si="109"/>
        <v>104.3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9.5862833979266232E-3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870.54</v>
      </c>
      <c r="AA3214" s="11">
        <f t="shared" si="109"/>
        <v>67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1.4933259815746549E-2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397.91</v>
      </c>
      <c r="AA3215" s="11">
        <f t="shared" si="109"/>
        <v>132.6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7.5393933301500333E-3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323.5</v>
      </c>
      <c r="AA3216" s="11">
        <f t="shared" si="109"/>
        <v>80.900000000000006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1.2364760432766615E-2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1033.28</v>
      </c>
      <c r="AA3217" s="11">
        <f t="shared" si="109"/>
        <v>32.299999999999997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3.0969340353050479E-2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572.71</v>
      </c>
      <c r="AA3218" s="11">
        <f t="shared" si="109"/>
        <v>23.9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4.1906025737284136E-2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232.49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648.41999999999996</v>
      </c>
      <c r="AA3220" s="11">
        <f t="shared" si="109"/>
        <v>43.2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2.3133154436939023E-2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269.37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289.39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412.68</v>
      </c>
      <c r="AA3224" s="11">
        <f t="shared" si="109"/>
        <v>82.5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1.2115925172046137E-2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326.63</v>
      </c>
      <c r="AA3225" s="11">
        <f t="shared" si="109"/>
        <v>65.3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1.5307840675994245E-2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446.05</v>
      </c>
      <c r="AA3226" s="11">
        <f t="shared" si="109"/>
        <v>40.6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2.4660912453760789E-2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554.57000000000005</v>
      </c>
      <c r="AA3227" s="11">
        <f t="shared" si="109"/>
        <v>92.4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1.0819193248823411E-2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438</v>
      </c>
      <c r="AA3228" s="11">
        <f t="shared" si="109"/>
        <v>146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6.8493150684931503E-3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296.5</v>
      </c>
      <c r="AA3229" s="11">
        <f t="shared" si="109"/>
        <v>-8.6999999999999993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-0.11467116357504216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544.15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335.44</v>
      </c>
      <c r="AA3231" s="11">
        <f t="shared" si="109"/>
        <v>167.7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5.9623181492964462E-3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730.21</v>
      </c>
      <c r="AA3232" s="11">
        <f t="shared" si="109"/>
        <v>91.3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1.0955752454773284E-2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870.54</v>
      </c>
      <c r="AA3233" s="11">
        <f t="shared" si="109"/>
        <v>79.099999999999994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1.2635835228708618E-2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648.22</v>
      </c>
      <c r="AA3234" s="11">
        <f t="shared" si="109"/>
        <v>216.1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4.628058375242973E-3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397.91</v>
      </c>
      <c r="AA3236" s="11">
        <f t="shared" si="109"/>
        <v>-56.8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-1.7591917770350077E-2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228.59</v>
      </c>
      <c r="AA3237" s="11">
        <f t="shared" si="109"/>
        <v>76.2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1.3123933680388469E-2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384.56</v>
      </c>
      <c r="AA3238" s="11">
        <f t="shared" si="109"/>
        <v>-54.9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-1.8202621177449554E-2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213.07</v>
      </c>
      <c r="AA3239" s="11">
        <f t="shared" si="109"/>
        <v>-213.1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-4.6932932838973105E-3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425.19</v>
      </c>
      <c r="AA3240" s="11">
        <f t="shared" si="109"/>
        <v>-38.700000000000003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-2.587078717749712E-2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323.5</v>
      </c>
      <c r="AA3241" s="11">
        <f t="shared" si="109"/>
        <v>53.9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1.8547140649149921E-2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1033.28</v>
      </c>
      <c r="AA3242" s="11">
        <f t="shared" si="109"/>
        <v>60.8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1.6452462062558067E-2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572.71</v>
      </c>
      <c r="AA3243" s="11">
        <f t="shared" si="109"/>
        <v>24.9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4.0159941331563968E-2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232.49</v>
      </c>
      <c r="AA3244" s="11">
        <f t="shared" si="109"/>
        <v>33.200000000000003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3.0108821884812249E-2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648.41999999999996</v>
      </c>
      <c r="AA3245" s="11">
        <f t="shared" si="109"/>
        <v>19.100000000000001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5.2435150057061786E-2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269.37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289.39</v>
      </c>
      <c r="AA3248" s="11">
        <f t="shared" si="109"/>
        <v>289.39999999999998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3.4555444210235325E-3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412.68</v>
      </c>
      <c r="AA3249" s="11">
        <f t="shared" si="109"/>
        <v>22.9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4.3617330619366096E-2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326.63</v>
      </c>
      <c r="AA3250" s="11">
        <f t="shared" si="109"/>
        <v>29.7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3.3677249487187338E-2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446.05</v>
      </c>
      <c r="AA3251" s="11">
        <f t="shared" si="109"/>
        <v>21.2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4.7079923775361507E-2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554.57000000000005</v>
      </c>
      <c r="AA3252" s="11">
        <f t="shared" si="109"/>
        <v>37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2.7047983122058531E-2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438</v>
      </c>
      <c r="AA3253" s="11">
        <f t="shared" si="109"/>
        <v>29.2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3.4246575342465752E-2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296.5</v>
      </c>
      <c r="AA3254" s="11">
        <f t="shared" si="109"/>
        <v>-9.6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-0.1045531197301855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544.15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348.66</v>
      </c>
      <c r="AA3256" s="11">
        <f t="shared" si="109"/>
        <v>-174.3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-5.7362473469856016E-3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335.44</v>
      </c>
      <c r="AA3257" s="11">
        <f t="shared" si="109"/>
        <v>25.8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3.8755067970426903E-2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730.21</v>
      </c>
      <c r="AA3258" s="11">
        <f t="shared" si="109"/>
        <v>27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3.6975664534859835E-2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870.54</v>
      </c>
      <c r="AA3259" s="11">
        <f t="shared" si="109"/>
        <v>51.2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1.952810898982241E-2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648.22</v>
      </c>
      <c r="AA3260" s="11">
        <f t="shared" si="109"/>
        <v>43.2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2.3140291876214865E-2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228.59</v>
      </c>
      <c r="AA3262" s="11">
        <f t="shared" si="109"/>
        <v>25.4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3.9371801041165402E-2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213.07</v>
      </c>
      <c r="AA3263" s="11">
        <f t="shared" si="109"/>
        <v>-213.1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-4.6932932838973105E-3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323.5</v>
      </c>
      <c r="AA3264" s="11">
        <f t="shared" si="109"/>
        <v>46.2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2.1638330757341576E-2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1033.28</v>
      </c>
      <c r="AA3265" s="11">
        <f t="shared" si="109"/>
        <v>16.7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6.0003096934035306E-2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572.71</v>
      </c>
      <c r="AA3266" s="11">
        <f t="shared" si="109"/>
        <v>30.1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3.3175603708683277E-2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232.49</v>
      </c>
      <c r="AA3267" s="11">
        <f t="shared" ref="AA3267:AA3330" si="112">ROUND(IFERROR(Z3267/M3267,0),1)</f>
        <v>116.2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8.6025205385177848E-3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648.41999999999996</v>
      </c>
      <c r="AA3268" s="11">
        <f t="shared" si="112"/>
        <v>32.4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3.0844205915918698E-2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269.37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289.39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412.68</v>
      </c>
      <c r="AA3272" s="11">
        <f t="shared" si="112"/>
        <v>34.4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2.9078220412910728E-2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326.63</v>
      </c>
      <c r="AA3273" s="11">
        <f t="shared" si="112"/>
        <v>36.299999999999997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2.755411321678964E-2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446.05</v>
      </c>
      <c r="AA3274" s="11">
        <f t="shared" si="112"/>
        <v>111.5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8.9676045286402866E-3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336.44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554.57000000000005</v>
      </c>
      <c r="AA3276" s="11">
        <f t="shared" si="112"/>
        <v>55.5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1.8031988748039018E-2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438</v>
      </c>
      <c r="AA3277" s="11">
        <f t="shared" si="112"/>
        <v>87.6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1.1415525114155251E-2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296.5</v>
      </c>
      <c r="AA3278" s="11">
        <f t="shared" si="112"/>
        <v>-17.399999999999999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-5.733558178752108E-2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544.15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348.66</v>
      </c>
      <c r="AA3280" s="11">
        <f t="shared" si="112"/>
        <v>-174.3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-5.7362473469856016E-3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292.02999999999997</v>
      </c>
      <c r="AA3281" s="11">
        <f t="shared" si="112"/>
        <v>-146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-6.8486114440297237E-3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335.44</v>
      </c>
      <c r="AA3282" s="11">
        <f t="shared" si="112"/>
        <v>41.9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2.3849272597185785E-2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730.21</v>
      </c>
      <c r="AA3283" s="11">
        <f t="shared" si="112"/>
        <v>43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2.3280973966393229E-2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870.54</v>
      </c>
      <c r="AA3284" s="11">
        <f t="shared" si="112"/>
        <v>54.4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1.8379396696303445E-2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648.22</v>
      </c>
      <c r="AA3285" s="11">
        <f t="shared" si="112"/>
        <v>92.6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1.0798802875566936E-2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397.91</v>
      </c>
      <c r="AA3287" s="11">
        <f t="shared" si="112"/>
        <v>199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5.0262622201000225E-3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228.59</v>
      </c>
      <c r="AA3288" s="11">
        <f t="shared" si="112"/>
        <v>228.6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4.3746445601294892E-3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323.5</v>
      </c>
      <c r="AA3289" s="11">
        <f t="shared" si="112"/>
        <v>53.9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1.8547140649149921E-2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1033.28</v>
      </c>
      <c r="AA3290" s="11">
        <f t="shared" si="112"/>
        <v>25.2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3.9679467327345931E-2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572.71</v>
      </c>
      <c r="AA3291" s="11">
        <f t="shared" si="112"/>
        <v>38.200000000000003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2.6191266085802585E-2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232.49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648.41999999999996</v>
      </c>
      <c r="AA3293" s="11">
        <f t="shared" si="112"/>
        <v>49.9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2.0048733845347153E-2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269.37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289.39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412.68</v>
      </c>
      <c r="AA3297" s="11">
        <f t="shared" si="112"/>
        <v>-412.7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-2.4231850344092276E-3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326.63</v>
      </c>
      <c r="AA3298" s="11">
        <f t="shared" si="112"/>
        <v>40.799999999999997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2.4492545081590791E-2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446.05</v>
      </c>
      <c r="AA3299" s="11">
        <f t="shared" si="112"/>
        <v>44.6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2.2419011321600717E-2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336.44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349.21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554.57000000000005</v>
      </c>
      <c r="AA3302" s="11">
        <f t="shared" si="112"/>
        <v>79.2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1.2622392123627313E-2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451.36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438</v>
      </c>
      <c r="AA3304" s="11">
        <f t="shared" si="112"/>
        <v>146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6.8493150684931503E-3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296.5</v>
      </c>
      <c r="AA3305" s="11">
        <f t="shared" si="112"/>
        <v>-10.199999999999999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-9.7807757166947729E-2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544.15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348.66</v>
      </c>
      <c r="AA3307" s="11">
        <f t="shared" si="112"/>
        <v>-34.9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-2.868123673492801E-2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292.02999999999997</v>
      </c>
      <c r="AA3308" s="11">
        <f t="shared" si="112"/>
        <v>-292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-3.4243057220148618E-3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335.44</v>
      </c>
      <c r="AA3309" s="11">
        <f t="shared" si="112"/>
        <v>83.9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1.1924636298592892E-2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730.21</v>
      </c>
      <c r="AA3310" s="11">
        <f t="shared" si="112"/>
        <v>73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1.3694690568466604E-2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870.54</v>
      </c>
      <c r="AA3311" s="11">
        <f t="shared" si="112"/>
        <v>67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1.4933259815746549E-2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648.22</v>
      </c>
      <c r="AA3312" s="11">
        <f t="shared" si="112"/>
        <v>129.6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7.7134306254049547E-3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397.91</v>
      </c>
      <c r="AA3314" s="11">
        <f t="shared" si="112"/>
        <v>-79.599999999999994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-1.2565655550250056E-2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228.59</v>
      </c>
      <c r="AA3315" s="11">
        <f t="shared" si="112"/>
        <v>-57.1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-1.7498578240517957E-2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384.56</v>
      </c>
      <c r="AA3316" s="11">
        <f t="shared" si="112"/>
        <v>-42.7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-2.3403370085292283E-2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213.07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323.5</v>
      </c>
      <c r="AA3318" s="11">
        <f t="shared" si="112"/>
        <v>53.9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1.8547140649149921E-2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1033.28</v>
      </c>
      <c r="AA3319" s="11">
        <f t="shared" si="112"/>
        <v>32.299999999999997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3.0969340353050479E-2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572.71</v>
      </c>
      <c r="AA3320" s="11">
        <f t="shared" si="112"/>
        <v>38.200000000000003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2.6191266085802585E-2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232.49</v>
      </c>
      <c r="AA3321" s="11">
        <f t="shared" si="112"/>
        <v>232.5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4.3012602692588924E-3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648.41999999999996</v>
      </c>
      <c r="AA3322" s="11">
        <f t="shared" si="112"/>
        <v>64.8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1.5422102957959349E-2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269.37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289.39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412.68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326.63</v>
      </c>
      <c r="AA3327" s="11">
        <f t="shared" si="112"/>
        <v>54.4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1.8369408811193092E-2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336.44</v>
      </c>
      <c r="AA3328" s="11">
        <f t="shared" si="112"/>
        <v>336.4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2.9722981809535134E-3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349.21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554.57000000000005</v>
      </c>
      <c r="AA3330" s="11">
        <f t="shared" si="112"/>
        <v>69.3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1.4425590998431216E-2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451.36</v>
      </c>
      <c r="AA3331" s="11">
        <f t="shared" ref="AA3331:AA3394" si="115">ROUND(IFERROR(Z3331/M3331,0),1)</f>
        <v>451.4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2.215526409074796E-3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438</v>
      </c>
      <c r="AA3332" s="11">
        <f t="shared" si="115"/>
        <v>109.5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9.1324200913242004E-3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296.5</v>
      </c>
      <c r="AA3333" s="11">
        <f t="shared" si="115"/>
        <v>-9.3000000000000007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-0.10792580101180438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544.15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348.66</v>
      </c>
      <c r="AA3335" s="11">
        <f t="shared" si="115"/>
        <v>-26.8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-3.7285607755406409E-2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292.02999999999997</v>
      </c>
      <c r="AA3336" s="11">
        <f t="shared" si="115"/>
        <v>-292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-3.4243057220148618E-3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335.44</v>
      </c>
      <c r="AA3337" s="11">
        <f t="shared" si="115"/>
        <v>111.8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8.9434772239446701E-3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730.21</v>
      </c>
      <c r="AA3338" s="11">
        <f t="shared" si="115"/>
        <v>104.3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9.5862833979266232E-3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870.54</v>
      </c>
      <c r="AA3339" s="11">
        <f t="shared" si="115"/>
        <v>72.5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1.3784547522227584E-2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648.22</v>
      </c>
      <c r="AA3340" s="11">
        <f t="shared" si="115"/>
        <v>129.6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7.7134306254049547E-3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228.59</v>
      </c>
      <c r="AA3342" s="11">
        <f t="shared" si="115"/>
        <v>-57.1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-1.7498578240517957E-2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384.56</v>
      </c>
      <c r="AA3343" s="11">
        <f t="shared" si="115"/>
        <v>-48.1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-2.0802995631370919E-2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213.07</v>
      </c>
      <c r="AA3344" s="11">
        <f t="shared" si="115"/>
        <v>-213.1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-4.6932932838973105E-3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425.19</v>
      </c>
      <c r="AA3345" s="11">
        <f t="shared" si="115"/>
        <v>-212.6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-4.7037794868176582E-3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323.5</v>
      </c>
      <c r="AA3346" s="11">
        <f t="shared" si="115"/>
        <v>64.7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1.5455950540958269E-2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1033.28</v>
      </c>
      <c r="AA3347" s="11">
        <f t="shared" si="115"/>
        <v>103.3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9.6779188603282745E-3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572.71</v>
      </c>
      <c r="AA3348" s="11">
        <f t="shared" si="115"/>
        <v>38.200000000000003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2.6191266085802585E-2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232.49</v>
      </c>
      <c r="AA3349" s="11">
        <f t="shared" si="115"/>
        <v>33.200000000000003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3.0108821884812249E-2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648.41999999999996</v>
      </c>
      <c r="AA3350" s="11">
        <f t="shared" si="115"/>
        <v>18.5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5.3977360352857717E-2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269.37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289.39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412.68</v>
      </c>
      <c r="AA3354" s="11">
        <f t="shared" si="115"/>
        <v>16.5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6.0579625860230683E-2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326.63</v>
      </c>
      <c r="AA3355" s="11">
        <f t="shared" si="115"/>
        <v>27.2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3.6738817622386184E-2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446.05</v>
      </c>
      <c r="AA3356" s="11">
        <f t="shared" si="115"/>
        <v>18.600000000000001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5.3805627171841723E-2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336.44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349.21</v>
      </c>
      <c r="AA3358" s="11">
        <f t="shared" si="115"/>
        <v>-349.2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-2.8636064259328201E-3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554.57000000000005</v>
      </c>
      <c r="AA3359" s="11">
        <f t="shared" si="115"/>
        <v>30.8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3.2457579746470233E-2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451.36</v>
      </c>
      <c r="AA3360" s="11">
        <f t="shared" si="115"/>
        <v>150.5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6.6465792272243883E-3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438</v>
      </c>
      <c r="AA3361" s="11">
        <f t="shared" si="115"/>
        <v>18.3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5.4794520547945202E-2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296.5</v>
      </c>
      <c r="AA3362" s="11">
        <f t="shared" si="115"/>
        <v>-10.199999999999999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-9.7807757166947729E-2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544.15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348.66</v>
      </c>
      <c r="AA3364" s="11">
        <f t="shared" si="115"/>
        <v>-69.7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-1.4340618367464005E-2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292.02999999999997</v>
      </c>
      <c r="AA3365" s="11">
        <f t="shared" si="115"/>
        <v>-19.5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-5.1364585830222929E-2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335.44</v>
      </c>
      <c r="AA3366" s="11">
        <f t="shared" si="115"/>
        <v>22.4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4.4717386119723347E-2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730.21</v>
      </c>
      <c r="AA3367" s="11">
        <f t="shared" si="115"/>
        <v>22.1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4.5192478875939794E-2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870.54</v>
      </c>
      <c r="AA3368" s="11">
        <f t="shared" si="115"/>
        <v>41.5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2.412295816389827E-2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648.22</v>
      </c>
      <c r="AA3369" s="11">
        <f t="shared" si="115"/>
        <v>38.1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2.6225664126376846E-2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397.91</v>
      </c>
      <c r="AA3371" s="11">
        <f t="shared" si="115"/>
        <v>24.9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4.021009776080018E-2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228.59</v>
      </c>
      <c r="AA3372" s="11">
        <f t="shared" si="115"/>
        <v>57.1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1.7498578240517957E-2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384.56</v>
      </c>
      <c r="AA3373" s="11">
        <f t="shared" si="115"/>
        <v>12.4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8.0611608071562299E-2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213.07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425.19</v>
      </c>
      <c r="AA3375" s="11">
        <f t="shared" si="115"/>
        <v>106.3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9.4075589736353164E-3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323.5</v>
      </c>
      <c r="AA3376" s="11">
        <f t="shared" si="115"/>
        <v>46.2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2.1638330757341576E-2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1033.28</v>
      </c>
      <c r="AA3377" s="11">
        <f t="shared" si="115"/>
        <v>16.100000000000001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6.1938680706100958E-2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572.71</v>
      </c>
      <c r="AA3378" s="11">
        <f t="shared" si="115"/>
        <v>40.9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2.4445181680082414E-2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232.49</v>
      </c>
      <c r="AA3379" s="11">
        <f t="shared" si="115"/>
        <v>77.5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1.2903780807776677E-2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648.41999999999996</v>
      </c>
      <c r="AA3380" s="11">
        <f t="shared" si="115"/>
        <v>25.9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3.8555257394898373E-2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269.37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289.39</v>
      </c>
      <c r="AA3383" s="11">
        <f t="shared" si="115"/>
        <v>48.2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2.0733266526141193E-2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412.68</v>
      </c>
      <c r="AA3384" s="11">
        <f t="shared" si="115"/>
        <v>82.5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1.2115925172046137E-2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326.63</v>
      </c>
      <c r="AA3385" s="11">
        <f t="shared" si="115"/>
        <v>46.7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2.1430976946391941E-2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446.05</v>
      </c>
      <c r="AA3386" s="11">
        <f t="shared" si="115"/>
        <v>27.9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3.5870418114561146E-2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336.44</v>
      </c>
      <c r="AA3387" s="11">
        <f t="shared" si="115"/>
        <v>-336.4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-2.9722981809535134E-3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349.21</v>
      </c>
      <c r="AA3388" s="11">
        <f t="shared" si="115"/>
        <v>-349.2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-2.8636064259328201E-3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554.57000000000005</v>
      </c>
      <c r="AA3389" s="11">
        <f t="shared" si="115"/>
        <v>46.2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2.1638386497646822E-2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451.36</v>
      </c>
      <c r="AA3390" s="11">
        <f t="shared" si="115"/>
        <v>150.5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6.6465792272243883E-3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438</v>
      </c>
      <c r="AA3391" s="11">
        <f t="shared" si="115"/>
        <v>23.1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4.3378995433789952E-2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296.5</v>
      </c>
      <c r="AA3392" s="11">
        <f t="shared" si="115"/>
        <v>-10.199999999999999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-9.7807757166947729E-2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544.15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348.66</v>
      </c>
      <c r="AA3394" s="11">
        <f t="shared" si="115"/>
        <v>-31.7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-3.154936040842081E-2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292.02999999999997</v>
      </c>
      <c r="AA3395" s="11">
        <f t="shared" ref="AA3395:AA3458" si="118">ROUND(IFERROR(Z3395/M3395,0),1)</f>
        <v>-146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-6.8486114440297237E-3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335.44</v>
      </c>
      <c r="AA3396" s="11">
        <f t="shared" si="118"/>
        <v>37.299999999999997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2.683043167183401E-2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730.21</v>
      </c>
      <c r="AA3397" s="11">
        <f t="shared" si="118"/>
        <v>34.799999999999997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2.875885019377987E-2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870.54</v>
      </c>
      <c r="AA3398" s="11">
        <f t="shared" si="118"/>
        <v>48.4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2.0676821283341376E-2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648.22</v>
      </c>
      <c r="AA3399" s="11">
        <f t="shared" si="118"/>
        <v>49.9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2.0054919626052884E-2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397.91</v>
      </c>
      <c r="AA3401" s="11">
        <f t="shared" si="118"/>
        <v>56.8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1.7591917770350077E-2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228.59</v>
      </c>
      <c r="AA3402" s="11">
        <f t="shared" si="118"/>
        <v>-114.3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-8.7492891202589785E-3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244.9</v>
      </c>
      <c r="AA3403" s="11">
        <f t="shared" si="118"/>
        <v>-49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-2.0416496529195589E-2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384.56</v>
      </c>
      <c r="AA3404" s="11">
        <f t="shared" si="118"/>
        <v>22.6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4.4206365716663198E-2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213.07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425.19</v>
      </c>
      <c r="AA3406" s="11">
        <f t="shared" si="118"/>
        <v>141.69999999999999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7.0556692302264868E-3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675.39</v>
      </c>
      <c r="AA3407" s="11">
        <f t="shared" si="118"/>
        <v>112.6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8.88375605205881E-3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658.5</v>
      </c>
      <c r="AA3408" s="11">
        <f t="shared" si="118"/>
        <v>-94.1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-1.0630220197418374E-2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323.5</v>
      </c>
      <c r="AA3409" s="11">
        <f t="shared" si="118"/>
        <v>40.4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2.472952086553323E-2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1033.28</v>
      </c>
      <c r="AA3410" s="11">
        <f t="shared" si="118"/>
        <v>23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4.3550634871477235E-2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572.71</v>
      </c>
      <c r="AA3411" s="11">
        <f t="shared" si="118"/>
        <v>47.7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2.0953012868642068E-2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232.49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648.41999999999996</v>
      </c>
      <c r="AA3413" s="11">
        <f t="shared" si="118"/>
        <v>36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2.7759785324326828E-2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269.37</v>
      </c>
      <c r="AA3415" s="11">
        <f t="shared" si="118"/>
        <v>269.39999999999998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3.7123658907821954E-3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289.39</v>
      </c>
      <c r="AA3416" s="11">
        <f t="shared" si="118"/>
        <v>72.3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1.382217768409413E-2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412.68</v>
      </c>
      <c r="AA3417" s="11">
        <f t="shared" si="118"/>
        <v>68.8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1.4539110206455364E-2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326.63</v>
      </c>
      <c r="AA3418" s="11">
        <f t="shared" si="118"/>
        <v>46.7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2.1430976946391941E-2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446.05</v>
      </c>
      <c r="AA3419" s="11">
        <f t="shared" si="118"/>
        <v>37.200000000000003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2.6902813585920862E-2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336.44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349.21</v>
      </c>
      <c r="AA3421" s="11">
        <f t="shared" si="118"/>
        <v>-349.2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-2.8636064259328201E-3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554.57000000000005</v>
      </c>
      <c r="AA3422" s="11">
        <f t="shared" si="118"/>
        <v>110.9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9.0159943740195092E-3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451.36</v>
      </c>
      <c r="AA3423" s="11">
        <f t="shared" si="118"/>
        <v>150.5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6.6465792272243883E-3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438</v>
      </c>
      <c r="AA3424" s="11">
        <f t="shared" si="118"/>
        <v>31.3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3.1963470319634701E-2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544.15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348.66</v>
      </c>
      <c r="AA3426" s="11">
        <f t="shared" si="118"/>
        <v>-21.8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-4.5889978775884813E-2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292.02999999999997</v>
      </c>
      <c r="AA3427" s="11">
        <f t="shared" si="118"/>
        <v>-58.4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-1.7121528610074307E-2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335.44</v>
      </c>
      <c r="AA3428" s="11">
        <f t="shared" si="118"/>
        <v>55.9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1.788695444788934E-2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730.21</v>
      </c>
      <c r="AA3429" s="11">
        <f t="shared" si="118"/>
        <v>43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2.3280973966393229E-2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870.54</v>
      </c>
      <c r="AA3430" s="11">
        <f t="shared" si="118"/>
        <v>54.4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1.8379396696303445E-2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648.22</v>
      </c>
      <c r="AA3431" s="11">
        <f t="shared" si="118"/>
        <v>49.9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2.0054919626052884E-2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397.91</v>
      </c>
      <c r="AA3433" s="11">
        <f t="shared" si="118"/>
        <v>-199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-5.0262622201000225E-3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300.57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228.59</v>
      </c>
      <c r="AA3435" s="11">
        <f t="shared" si="118"/>
        <v>-228.6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-4.3746445601294892E-3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244.9</v>
      </c>
      <c r="AA3436" s="11">
        <f t="shared" si="118"/>
        <v>-61.2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-1.6333197223356473E-2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384.56</v>
      </c>
      <c r="AA3437" s="11">
        <f t="shared" si="118"/>
        <v>42.7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2.3403370085292283E-2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213.07</v>
      </c>
      <c r="AA3438" s="11">
        <f t="shared" si="118"/>
        <v>-213.1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-4.6932932838973105E-3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425.19</v>
      </c>
      <c r="AA3439" s="11">
        <f t="shared" si="118"/>
        <v>425.2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2.3518897434088291E-3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323.5</v>
      </c>
      <c r="AA3440" s="11">
        <f t="shared" si="118"/>
        <v>46.2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2.1638330757341576E-2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1033.28</v>
      </c>
      <c r="AA3441" s="11">
        <f t="shared" si="118"/>
        <v>38.299999999999997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2.6130380922886342E-2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572.71</v>
      </c>
      <c r="AA3442" s="11">
        <f t="shared" si="118"/>
        <v>44.1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2.2699097274362243E-2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232.49</v>
      </c>
      <c r="AA3443" s="11">
        <f t="shared" si="118"/>
        <v>232.5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4.3012602692588924E-3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648.41999999999996</v>
      </c>
      <c r="AA3444" s="11">
        <f t="shared" si="118"/>
        <v>46.3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2.1590944141143088E-2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269.37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289.39</v>
      </c>
      <c r="AA3447" s="11">
        <f t="shared" si="118"/>
        <v>41.3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2.4188810947164727E-2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412.68</v>
      </c>
      <c r="AA3448" s="11">
        <f t="shared" si="118"/>
        <v>206.3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4.8463700688184553E-3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326.63</v>
      </c>
      <c r="AA3449" s="11">
        <f t="shared" si="118"/>
        <v>40.799999999999997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2.4492545081590791E-2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446.05</v>
      </c>
      <c r="AA3450" s="11">
        <f t="shared" si="118"/>
        <v>40.6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2.4660912453760789E-2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336.44</v>
      </c>
      <c r="AA3451" s="11">
        <f t="shared" si="118"/>
        <v>-336.4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-2.9722981809535134E-3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349.21</v>
      </c>
      <c r="AA3452" s="11">
        <f t="shared" si="118"/>
        <v>-349.2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-2.8636064259328201E-3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554.57000000000005</v>
      </c>
      <c r="AA3453" s="11">
        <f t="shared" si="118"/>
        <v>110.9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9.0159943740195092E-3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451.36</v>
      </c>
      <c r="AA3454" s="11">
        <f t="shared" si="118"/>
        <v>150.5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6.6465792272243883E-3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438</v>
      </c>
      <c r="AA3455" s="11">
        <f t="shared" si="118"/>
        <v>27.4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3.6529680365296802E-2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544.15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348.66</v>
      </c>
      <c r="AA3457" s="11">
        <f t="shared" si="118"/>
        <v>-21.8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-4.5889978775884813E-2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292.02999999999997</v>
      </c>
      <c r="AA3458" s="11">
        <f t="shared" si="118"/>
        <v>-58.4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-1.7121528610074307E-2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335.44</v>
      </c>
      <c r="AA3459" s="11">
        <f t="shared" ref="AA3459:AA3522" si="121">ROUND(IFERROR(Z3459/M3459,0),1)</f>
        <v>67.099999999999994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1.4905795373241116E-2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730.21</v>
      </c>
      <c r="AA3460" s="11">
        <f t="shared" si="121"/>
        <v>66.400000000000006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1.5064159625313265E-2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870.54</v>
      </c>
      <c r="AA3461" s="11">
        <f t="shared" si="121"/>
        <v>54.4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1.8379396696303445E-2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648.22</v>
      </c>
      <c r="AA3462" s="11">
        <f t="shared" si="121"/>
        <v>72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1.3884175125728919E-2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268.01</v>
      </c>
      <c r="AA3464" s="11">
        <f t="shared" si="121"/>
        <v>-53.6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-1.8656020297750084E-2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397.91</v>
      </c>
      <c r="AA3465" s="11">
        <f t="shared" si="121"/>
        <v>-99.5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-1.0052524440200045E-2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300.57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228.59</v>
      </c>
      <c r="AA3467" s="11">
        <f t="shared" si="121"/>
        <v>-57.1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-1.7498578240517957E-2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329.4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384.56</v>
      </c>
      <c r="AA3469" s="11">
        <f t="shared" si="121"/>
        <v>42.7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2.3403370085292283E-2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213.07</v>
      </c>
      <c r="AA3470" s="11">
        <f t="shared" si="121"/>
        <v>-213.1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-4.6932932838973105E-3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425.19</v>
      </c>
      <c r="AA3471" s="11">
        <f t="shared" si="121"/>
        <v>212.6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4.7037794868176582E-3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214.57</v>
      </c>
      <c r="AA3472" s="11">
        <f t="shared" si="121"/>
        <v>214.6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4.6604837582141026E-3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323.5</v>
      </c>
      <c r="AA3473" s="11">
        <f t="shared" si="121"/>
        <v>24.9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4.0185471406491501E-2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1033.28</v>
      </c>
      <c r="AA3474" s="11">
        <f t="shared" si="121"/>
        <v>129.19999999999999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7.7423350882626198E-3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572.71</v>
      </c>
      <c r="AA3475" s="11">
        <f t="shared" si="121"/>
        <v>35.799999999999997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2.793735049152276E-2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232.49</v>
      </c>
      <c r="AA3476" s="11">
        <f t="shared" si="121"/>
        <v>77.5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1.2903780807776677E-2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648.41999999999996</v>
      </c>
      <c r="AA3477" s="11">
        <f t="shared" si="121"/>
        <v>18.5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5.3977360352857717E-2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269.37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289.39</v>
      </c>
      <c r="AA3480" s="11">
        <f t="shared" si="121"/>
        <v>9.6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0.10366633263070597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412.68</v>
      </c>
      <c r="AA3481" s="11">
        <f t="shared" si="121"/>
        <v>137.6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7.2695551032276821E-3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326.63</v>
      </c>
      <c r="AA3482" s="11">
        <f t="shared" si="121"/>
        <v>9.1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0.11021645286715856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446.05</v>
      </c>
      <c r="AA3483" s="11">
        <f t="shared" si="121"/>
        <v>34.299999999999997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2.914471471808093E-2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336.44</v>
      </c>
      <c r="AA3484" s="11">
        <f t="shared" si="121"/>
        <v>-336.4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-2.9722981809535134E-3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349.21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554.57000000000005</v>
      </c>
      <c r="AA3486" s="11">
        <f t="shared" si="121"/>
        <v>46.2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2.1638386497646822E-2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451.36</v>
      </c>
      <c r="AA3487" s="11">
        <f t="shared" si="121"/>
        <v>225.7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4.4310528181495919E-3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438</v>
      </c>
      <c r="AA3488" s="11">
        <f t="shared" si="121"/>
        <v>13.3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7.5342465753424653E-2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544.15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348.66</v>
      </c>
      <c r="AA3490" s="11">
        <f t="shared" si="121"/>
        <v>-43.6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-2.2944989387942406E-2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292.02999999999997</v>
      </c>
      <c r="AA3491" s="11">
        <f t="shared" si="121"/>
        <v>11.2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8.9031948772386404E-2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335.44</v>
      </c>
      <c r="AA3492" s="11">
        <f t="shared" si="121"/>
        <v>55.9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1.788695444788934E-2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730.21</v>
      </c>
      <c r="AA3493" s="11">
        <f t="shared" si="121"/>
        <v>60.9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1.6433628682159925E-2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870.54</v>
      </c>
      <c r="AA3494" s="11">
        <f t="shared" si="121"/>
        <v>39.6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2.5271670457417236E-2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648.22</v>
      </c>
      <c r="AA3495" s="11">
        <f t="shared" si="121"/>
        <v>27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3.7024467001943784E-2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397.91</v>
      </c>
      <c r="AA3497" s="11">
        <f t="shared" si="121"/>
        <v>36.200000000000003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2.7644442210550124E-2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228.59</v>
      </c>
      <c r="AA3498" s="11">
        <f t="shared" si="121"/>
        <v>22.9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4.3746445601294891E-2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244.9</v>
      </c>
      <c r="AA3499" s="11">
        <f t="shared" si="121"/>
        <v>-40.799999999999997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-2.4499795835034706E-2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384.56</v>
      </c>
      <c r="AA3500" s="11">
        <f t="shared" si="121"/>
        <v>12.8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7.8011233617640938E-2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341.88</v>
      </c>
      <c r="AA3501" s="11">
        <f t="shared" si="121"/>
        <v>341.9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2.9250029250029248E-3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213.07</v>
      </c>
      <c r="AA3502" s="11">
        <f t="shared" si="121"/>
        <v>-213.1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-4.6932932838973105E-3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425.19</v>
      </c>
      <c r="AA3503" s="11">
        <f t="shared" si="121"/>
        <v>106.3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9.4075589736353164E-3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214.57</v>
      </c>
      <c r="AA3504" s="11">
        <f t="shared" si="121"/>
        <v>107.3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9.3209675164282052E-3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675.39</v>
      </c>
      <c r="AA3505" s="11">
        <f t="shared" si="121"/>
        <v>84.4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1.1845008069411748E-2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658.5</v>
      </c>
      <c r="AA3506" s="11">
        <f t="shared" si="121"/>
        <v>-658.5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-1.5186028853454822E-3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812.81</v>
      </c>
      <c r="AA3507" s="11">
        <f t="shared" si="121"/>
        <v>20.8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4.7981693138617887E-2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323.5</v>
      </c>
      <c r="AA3508" s="11">
        <f t="shared" si="121"/>
        <v>23.1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4.3276661514683151E-2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1033.28</v>
      </c>
      <c r="AA3509" s="11">
        <f t="shared" si="121"/>
        <v>114.8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8.7101269742954485E-3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572.71</v>
      </c>
      <c r="AA3510" s="11">
        <f t="shared" si="121"/>
        <v>47.7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2.0953012868642068E-2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232.49</v>
      </c>
      <c r="AA3511" s="11">
        <f t="shared" si="121"/>
        <v>116.2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8.6025205385177848E-3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648.41999999999996</v>
      </c>
      <c r="AA3512" s="11">
        <f t="shared" si="121"/>
        <v>28.2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3.5470836803306503E-2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269.37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289.39</v>
      </c>
      <c r="AA3515" s="11">
        <f t="shared" si="121"/>
        <v>12.1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8.2933066104564773E-2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412.68</v>
      </c>
      <c r="AA3516" s="11">
        <f t="shared" si="121"/>
        <v>59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1.6962295240864591E-2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326.63</v>
      </c>
      <c r="AA3517" s="11">
        <f t="shared" si="121"/>
        <v>21.8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4.5923522027982736E-2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446.05</v>
      </c>
      <c r="AA3518" s="11">
        <f t="shared" si="121"/>
        <v>44.6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2.2419011321600717E-2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336.44</v>
      </c>
      <c r="AA3519" s="11">
        <f t="shared" si="121"/>
        <v>-336.4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-2.9722981809535134E-3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349.21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554.57000000000005</v>
      </c>
      <c r="AA3521" s="11">
        <f t="shared" si="121"/>
        <v>184.9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5.4095966244117055E-3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451.36</v>
      </c>
      <c r="AA3522" s="11">
        <f t="shared" si="121"/>
        <v>225.7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4.4310528181495919E-3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438</v>
      </c>
      <c r="AA3523" s="11">
        <f t="shared" ref="AA3523:AA3586" si="124">ROUND(IFERROR(Z3523/M3523,0),1)</f>
        <v>24.3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4.1095890410958902E-2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560.03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683.49</v>
      </c>
      <c r="AA3525" s="11">
        <f t="shared" si="124"/>
        <v>38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2.6335425536584293E-2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544.15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348.66</v>
      </c>
      <c r="AA3527" s="11">
        <f t="shared" si="124"/>
        <v>-31.7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-3.154936040842081E-2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292.02999999999997</v>
      </c>
      <c r="AA3528" s="11">
        <f t="shared" si="124"/>
        <v>-58.4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-1.7121528610074307E-2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335.44</v>
      </c>
      <c r="AA3529" s="11">
        <f t="shared" si="124"/>
        <v>55.9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1.788695444788934E-2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730.21</v>
      </c>
      <c r="AA3530" s="11">
        <f t="shared" si="124"/>
        <v>81.099999999999994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1.2325221511619945E-2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870.54</v>
      </c>
      <c r="AA3531" s="11">
        <f t="shared" si="124"/>
        <v>41.5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2.412295816389827E-2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648.22</v>
      </c>
      <c r="AA3532" s="11">
        <f t="shared" si="124"/>
        <v>36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2.7768350251457838E-2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268.01</v>
      </c>
      <c r="AA3534" s="11">
        <f t="shared" si="124"/>
        <v>-29.8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-3.3580836535950155E-2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397.91</v>
      </c>
      <c r="AA3535" s="11">
        <f t="shared" si="124"/>
        <v>-79.599999999999994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-1.2565655550250056E-2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334.21</v>
      </c>
      <c r="AA3536" s="11">
        <f t="shared" si="124"/>
        <v>-334.2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-2.9921306962688134E-3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300.57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228.59</v>
      </c>
      <c r="AA3538" s="11">
        <f t="shared" si="124"/>
        <v>228.6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4.3746445601294892E-3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244.9</v>
      </c>
      <c r="AA3539" s="11">
        <f t="shared" si="124"/>
        <v>-61.2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-1.6333197223356473E-2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417</v>
      </c>
      <c r="AA3540" s="11">
        <f t="shared" si="124"/>
        <v>-20.9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-4.7961630695443645E-2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384.56</v>
      </c>
      <c r="AA3541" s="11">
        <f t="shared" si="124"/>
        <v>20.2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4.9407114624505928E-2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302.69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341.88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213.07</v>
      </c>
      <c r="AA3544" s="11">
        <f t="shared" si="124"/>
        <v>-213.1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-4.6932932838973105E-3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425.19</v>
      </c>
      <c r="AA3545" s="11">
        <f t="shared" si="124"/>
        <v>141.69999999999999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7.0556692302264868E-3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572.6</v>
      </c>
      <c r="AA3546" s="11">
        <f t="shared" si="124"/>
        <v>57.3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1.7464198393293748E-2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214.57</v>
      </c>
      <c r="AA3547" s="11">
        <f t="shared" si="124"/>
        <v>214.6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4.6604837582141026E-3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675.39</v>
      </c>
      <c r="AA3548" s="11">
        <f t="shared" si="124"/>
        <v>135.1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7.4031300433823419E-3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658.5</v>
      </c>
      <c r="AA3549" s="11">
        <f t="shared" si="124"/>
        <v>658.5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1.5186028853454822E-3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323.5</v>
      </c>
      <c r="AA3550" s="11">
        <f t="shared" si="124"/>
        <v>35.9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2.7820710973724884E-2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1033.28</v>
      </c>
      <c r="AA3551" s="11">
        <f t="shared" si="124"/>
        <v>49.2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2.0323629606689379E-2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572.71</v>
      </c>
      <c r="AA3552" s="11">
        <f t="shared" si="124"/>
        <v>52.1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1.9206928462921897E-2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232.49</v>
      </c>
      <c r="AA3553" s="11">
        <f t="shared" si="124"/>
        <v>-232.5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-4.3012602692588924E-3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648.41999999999996</v>
      </c>
      <c r="AA3554" s="11">
        <f t="shared" si="124"/>
        <v>40.5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2.4675364732734958E-2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269.37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289.39</v>
      </c>
      <c r="AA3557" s="11">
        <f t="shared" si="124"/>
        <v>17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5.8744255157400053E-2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412.68</v>
      </c>
      <c r="AA3558" s="11">
        <f t="shared" si="124"/>
        <v>137.6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7.2695551032276821E-3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326.63</v>
      </c>
      <c r="AA3559" s="11">
        <f t="shared" si="124"/>
        <v>36.299999999999997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2.755411321678964E-2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446.05</v>
      </c>
      <c r="AA3560" s="11">
        <f t="shared" si="124"/>
        <v>74.3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1.3451406792960431E-2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336.44</v>
      </c>
      <c r="AA3561" s="11">
        <f t="shared" si="124"/>
        <v>-336.4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-2.9722981809535134E-3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349.21</v>
      </c>
      <c r="AA3562" s="11">
        <f t="shared" si="124"/>
        <v>-349.2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-2.8636064259328201E-3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554.57000000000005</v>
      </c>
      <c r="AA3563" s="11">
        <f t="shared" si="124"/>
        <v>92.4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1.0819193248823411E-2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451.36</v>
      </c>
      <c r="AA3564" s="11">
        <f t="shared" si="124"/>
        <v>451.4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2.215526409074796E-3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438</v>
      </c>
      <c r="AA3565" s="11">
        <f t="shared" si="124"/>
        <v>39.799999999999997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2.5114155251141551E-2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296.5</v>
      </c>
      <c r="AA3566" s="11">
        <f t="shared" si="124"/>
        <v>-10.6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-9.4435075885328831E-2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544.15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348.66</v>
      </c>
      <c r="AA3568" s="11">
        <f t="shared" si="124"/>
        <v>-38.700000000000003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-2.5813113061435206E-2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292.02999999999997</v>
      </c>
      <c r="AA3569" s="11">
        <f t="shared" si="124"/>
        <v>146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6.8486114440297237E-3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335.44</v>
      </c>
      <c r="AA3570" s="11">
        <f t="shared" si="124"/>
        <v>67.099999999999994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1.4905795373241116E-2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730.21</v>
      </c>
      <c r="AA3571" s="11">
        <f t="shared" si="124"/>
        <v>146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6.8473452842333022E-3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870.54</v>
      </c>
      <c r="AA3572" s="11">
        <f t="shared" si="124"/>
        <v>48.4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2.0676821283341376E-2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648.22</v>
      </c>
      <c r="AA3573" s="11">
        <f t="shared" si="124"/>
        <v>46.3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2.1597605751133873E-2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268.01</v>
      </c>
      <c r="AA3575" s="11">
        <f t="shared" si="124"/>
        <v>-44.7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-2.23872243573001E-2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397.91</v>
      </c>
      <c r="AA3576" s="11">
        <f t="shared" si="124"/>
        <v>-397.9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-2.5131311100500113E-3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300.57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228.59</v>
      </c>
      <c r="AA3578" s="11">
        <f t="shared" si="124"/>
        <v>-45.7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-2.1873222800647445E-2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244.9</v>
      </c>
      <c r="AA3579" s="11">
        <f t="shared" si="124"/>
        <v>-81.599999999999994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-1.2249897917517353E-2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329.4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384.56</v>
      </c>
      <c r="AA3581" s="11">
        <f t="shared" si="124"/>
        <v>96.1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1.0401497815685459E-2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302.69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341.88</v>
      </c>
      <c r="AA3583" s="11">
        <f t="shared" si="124"/>
        <v>-170.9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-5.8500058500058497E-3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213.07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425.19</v>
      </c>
      <c r="AA3585" s="11">
        <f t="shared" si="124"/>
        <v>212.6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4.7037794868176582E-3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214.57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675.39</v>
      </c>
      <c r="AA3587" s="11">
        <f t="shared" ref="AA3587:AA3650" si="127">ROUND(IFERROR(Z3587/M3587,0),1)</f>
        <v>225.1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4.441878026029405E-3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658.5</v>
      </c>
      <c r="AA3588" s="11">
        <f t="shared" si="127"/>
        <v>109.8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9.1116173120728925E-3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812.81</v>
      </c>
      <c r="AA3589" s="11">
        <f t="shared" si="127"/>
        <v>40.6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2.4605996481342506E-2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323.5</v>
      </c>
      <c r="AA3590" s="11">
        <f t="shared" si="127"/>
        <v>64.7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1.5455950540958269E-2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1033.28</v>
      </c>
      <c r="AA3591" s="11">
        <f t="shared" si="127"/>
        <v>60.8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1.6452462062558067E-2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572.71</v>
      </c>
      <c r="AA3592" s="11">
        <f t="shared" si="127"/>
        <v>52.1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1.9206928462921897E-2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232.49</v>
      </c>
      <c r="AA3593" s="11">
        <f t="shared" si="127"/>
        <v>-116.2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-8.6025205385177848E-3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648.41999999999996</v>
      </c>
      <c r="AA3594" s="11">
        <f t="shared" si="127"/>
        <v>46.3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2.1590944141143088E-2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269.37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289.39</v>
      </c>
      <c r="AA3597" s="11">
        <f t="shared" si="127"/>
        <v>16.100000000000001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6.2199799578423587E-2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412.68</v>
      </c>
      <c r="AA3598" s="11">
        <f t="shared" si="127"/>
        <v>412.7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2.4231850344092276E-3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326.63</v>
      </c>
      <c r="AA3599" s="11">
        <f t="shared" si="127"/>
        <v>65.3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1.5307840675994245E-2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446.05</v>
      </c>
      <c r="AA3600" s="11">
        <f t="shared" si="127"/>
        <v>21.2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4.7079923775361507E-2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336.44</v>
      </c>
      <c r="AA3601" s="11">
        <f t="shared" si="127"/>
        <v>-336.4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-2.9722981809535134E-3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349.21</v>
      </c>
      <c r="AA3602" s="11">
        <f t="shared" si="127"/>
        <v>-349.2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-2.8636064259328201E-3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554.57000000000005</v>
      </c>
      <c r="AA3603" s="11">
        <f t="shared" si="127"/>
        <v>92.4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1.0819193248823411E-2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451.36</v>
      </c>
      <c r="AA3604" s="11">
        <f t="shared" si="127"/>
        <v>225.7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4.4310528181495919E-3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438</v>
      </c>
      <c r="AA3605" s="11">
        <f t="shared" si="127"/>
        <v>39.799999999999997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2.5114155251141551E-2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296.5</v>
      </c>
      <c r="AA3606" s="11">
        <f t="shared" si="127"/>
        <v>4.2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0.23946037099494097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544.15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348.66</v>
      </c>
      <c r="AA3608" s="11">
        <f t="shared" si="127"/>
        <v>-31.7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-3.154936040842081E-2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292.02999999999997</v>
      </c>
      <c r="AA3609" s="11">
        <f t="shared" si="127"/>
        <v>292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3.4243057220148618E-3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335.44</v>
      </c>
      <c r="AA3610" s="11">
        <f t="shared" si="127"/>
        <v>111.8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8.9434772239446701E-3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730.21</v>
      </c>
      <c r="AA3611" s="11">
        <f t="shared" si="127"/>
        <v>104.3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9.5862833979266232E-3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870.54</v>
      </c>
      <c r="AA3612" s="11">
        <f t="shared" si="127"/>
        <v>87.1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1.1487122935189652E-2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648.22</v>
      </c>
      <c r="AA3613" s="11">
        <f t="shared" si="127"/>
        <v>46.3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2.1597605751133873E-2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268.01</v>
      </c>
      <c r="AA3615" s="11">
        <f t="shared" si="127"/>
        <v>-89.3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-1.119361217865005E-2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397.91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300.57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228.59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244.9</v>
      </c>
      <c r="AA3619" s="11">
        <f t="shared" si="127"/>
        <v>-81.599999999999994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-1.2249897917517353E-2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329.4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384.56</v>
      </c>
      <c r="AA3621" s="11">
        <f t="shared" si="127"/>
        <v>96.1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1.0401497815685459E-2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302.69</v>
      </c>
      <c r="AA3622" s="11">
        <f t="shared" si="127"/>
        <v>302.7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3.3037100664045724E-3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341.88</v>
      </c>
      <c r="AA3623" s="11">
        <f t="shared" si="127"/>
        <v>-341.9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-2.9250029250029248E-3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213.07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425.19</v>
      </c>
      <c r="AA3625" s="11">
        <f t="shared" si="127"/>
        <v>425.2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2.3518897434088291E-3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214.57</v>
      </c>
      <c r="AA3626" s="11">
        <f t="shared" si="127"/>
        <v>-214.6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-4.6604837582141026E-3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675.39</v>
      </c>
      <c r="AA3627" s="11">
        <f t="shared" si="127"/>
        <v>168.8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5.9225040347058739E-3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658.5</v>
      </c>
      <c r="AA3628" s="11">
        <f t="shared" si="127"/>
        <v>59.9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1.6704631738800303E-2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812.81</v>
      </c>
      <c r="AA3629" s="11">
        <f t="shared" si="127"/>
        <v>45.2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2.2145396833208254E-2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323.5</v>
      </c>
      <c r="AA3630" s="11">
        <f t="shared" si="127"/>
        <v>24.9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4.0185471406491501E-2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1033.28</v>
      </c>
      <c r="AA3631" s="11">
        <f t="shared" si="127"/>
        <v>103.3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9.6779188603282745E-3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572.71</v>
      </c>
      <c r="AA3632" s="11">
        <f t="shared" si="127"/>
        <v>44.1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2.2699097274362243E-2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232.49</v>
      </c>
      <c r="AA3633" s="11">
        <f t="shared" si="127"/>
        <v>1.4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0.73121424577401173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648.41999999999996</v>
      </c>
      <c r="AA3634" s="11">
        <f t="shared" si="127"/>
        <v>18.5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5.3977360352857717E-2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269.37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289.39</v>
      </c>
      <c r="AA3637" s="11">
        <f t="shared" si="127"/>
        <v>8.5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0.11748851031480011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412.68</v>
      </c>
      <c r="AA3638" s="11">
        <f t="shared" si="127"/>
        <v>27.5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3.6347775516138409E-2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326.63</v>
      </c>
      <c r="AA3639" s="11">
        <f t="shared" si="127"/>
        <v>29.7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3.3677249487187338E-2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446.05</v>
      </c>
      <c r="AA3640" s="11">
        <f t="shared" si="127"/>
        <v>40.6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2.4660912453760789E-2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473.87</v>
      </c>
      <c r="AA3641" s="11">
        <f t="shared" si="127"/>
        <v>-473.9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-2.1102834110621055E-3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336.44</v>
      </c>
      <c r="AA3642" s="11">
        <f t="shared" si="127"/>
        <v>-336.4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-2.9722981809535134E-3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349.21</v>
      </c>
      <c r="AA3643" s="11">
        <f t="shared" si="127"/>
        <v>-349.2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-2.8636064259328201E-3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554.57000000000005</v>
      </c>
      <c r="AA3644" s="11">
        <f t="shared" si="127"/>
        <v>-110.9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-9.0159943740195092E-3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451.36</v>
      </c>
      <c r="AA3645" s="11">
        <f t="shared" si="127"/>
        <v>225.7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4.4310528181495919E-3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438</v>
      </c>
      <c r="AA3646" s="11">
        <f t="shared" si="127"/>
        <v>29.2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3.4246575342465752E-2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560.03</v>
      </c>
      <c r="AA3647" s="11">
        <f t="shared" si="127"/>
        <v>70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1.4284949020588184E-2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683.49</v>
      </c>
      <c r="AA3648" s="11">
        <f t="shared" si="127"/>
        <v>29.7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3.3650821518968824E-2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296.5</v>
      </c>
      <c r="AA3649" s="11">
        <f t="shared" si="127"/>
        <v>49.4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2.0236087689713321E-2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544.15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348.66</v>
      </c>
      <c r="AA3651" s="11">
        <f t="shared" ref="AA3651:AA3714" si="130">ROUND(IFERROR(Z3651/M3651,0),1)</f>
        <v>87.2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1.1472494693971203E-2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292.02999999999997</v>
      </c>
      <c r="AA3652" s="11">
        <f t="shared" si="130"/>
        <v>7.7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0.13012361743656475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335.44</v>
      </c>
      <c r="AA3653" s="11">
        <f t="shared" si="130"/>
        <v>33.5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2.9811590746482233E-2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730.21</v>
      </c>
      <c r="AA3654" s="11">
        <f t="shared" si="130"/>
        <v>66.400000000000006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1.5064159625313265E-2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870.54</v>
      </c>
      <c r="AA3655" s="11">
        <f t="shared" si="130"/>
        <v>79.099999999999994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1.2635835228708618E-2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648.22</v>
      </c>
      <c r="AA3656" s="11">
        <f t="shared" si="130"/>
        <v>24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4.1652525377186757E-2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268.01</v>
      </c>
      <c r="AA3658" s="11">
        <f t="shared" si="130"/>
        <v>-16.8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-5.9699264952800271E-2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397.91</v>
      </c>
      <c r="AA3659" s="11">
        <f t="shared" si="130"/>
        <v>17.3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5.7802015531150254E-2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334.21</v>
      </c>
      <c r="AA3660" s="11">
        <f t="shared" si="130"/>
        <v>-334.2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-2.9921306962688134E-3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300.57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228.59</v>
      </c>
      <c r="AA3662" s="11">
        <f t="shared" si="130"/>
        <v>14.3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6.9994312962071828E-2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244.9</v>
      </c>
      <c r="AA3663" s="11">
        <f t="shared" si="130"/>
        <v>-122.5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-8.1665986116782364E-3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417</v>
      </c>
      <c r="AA3664" s="11">
        <f t="shared" si="130"/>
        <v>34.799999999999997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2.8776978417266189E-2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329.4</v>
      </c>
      <c r="AA3665" s="11">
        <f t="shared" si="130"/>
        <v>25.3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3.9465695203400125E-2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384.56</v>
      </c>
      <c r="AA3666" s="11">
        <f t="shared" si="130"/>
        <v>8.9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0.11181610151861868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302.69</v>
      </c>
      <c r="AA3667" s="11">
        <f t="shared" si="130"/>
        <v>-10.4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-9.5807591925732599E-2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213.07</v>
      </c>
      <c r="AA3668" s="11">
        <f t="shared" si="130"/>
        <v>6.7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0.15018538508471393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425.19</v>
      </c>
      <c r="AA3669" s="11">
        <f t="shared" si="130"/>
        <v>60.7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1.6463228203861802E-2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572.6</v>
      </c>
      <c r="AA3670" s="11">
        <f t="shared" si="130"/>
        <v>-28.6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-3.4928396786587497E-2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675.39</v>
      </c>
      <c r="AA3671" s="11">
        <f t="shared" si="130"/>
        <v>11.3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8.883756052058811E-2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658.5</v>
      </c>
      <c r="AA3672" s="11">
        <f t="shared" si="130"/>
        <v>22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4.5558086560364468E-2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812.81</v>
      </c>
      <c r="AA3673" s="11">
        <f t="shared" si="130"/>
        <v>27.1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3.6908994722013755E-2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323.5</v>
      </c>
      <c r="AA3674" s="11">
        <f t="shared" si="130"/>
        <v>64.7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1.5455950540958269E-2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1033.28</v>
      </c>
      <c r="AA3675" s="11">
        <f t="shared" si="130"/>
        <v>79.5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1.2581294518426758E-2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572.71</v>
      </c>
      <c r="AA3676" s="11">
        <f t="shared" si="130"/>
        <v>52.1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1.9206928462921897E-2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232.49</v>
      </c>
      <c r="AA3677" s="11">
        <f t="shared" si="130"/>
        <v>232.5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4.3012602692588924E-3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648.41999999999996</v>
      </c>
      <c r="AA3678" s="11">
        <f t="shared" si="130"/>
        <v>30.9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3.2386416211714633E-2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269.37</v>
      </c>
      <c r="AA3679" s="11">
        <f t="shared" si="130"/>
        <v>-24.5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-4.0836024798604147E-2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289.39</v>
      </c>
      <c r="AA3680" s="11">
        <f t="shared" si="130"/>
        <v>18.100000000000001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5.528871073637652E-2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412.68</v>
      </c>
      <c r="AA3681" s="11">
        <f t="shared" si="130"/>
        <v>68.8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1.4539110206455364E-2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326.63</v>
      </c>
      <c r="AA3682" s="11">
        <f t="shared" si="130"/>
        <v>108.9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9.1847044055965461E-3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446.05</v>
      </c>
      <c r="AA3683" s="11">
        <f t="shared" si="130"/>
        <v>148.69999999999999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6.7257033964802154E-3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647.77</v>
      </c>
      <c r="AA3684" s="11">
        <f t="shared" si="130"/>
        <v>161.9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6.1750312610957597E-3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473.87</v>
      </c>
      <c r="AA3685" s="11">
        <f t="shared" si="130"/>
        <v>-31.6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-3.1654251165931582E-2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336.44</v>
      </c>
      <c r="AA3686" s="11">
        <f t="shared" si="130"/>
        <v>-336.4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-2.9722981809535134E-3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349.21</v>
      </c>
      <c r="AA3687" s="11">
        <f t="shared" si="130"/>
        <v>-349.2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-2.8636064259328201E-3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554.57000000000005</v>
      </c>
      <c r="AA3688" s="11">
        <f t="shared" si="130"/>
        <v>184.9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5.4095966244117055E-3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318.77999999999997</v>
      </c>
      <c r="AA3689" s="11">
        <f t="shared" si="130"/>
        <v>106.3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9.4108789760963679E-3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553.5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415.73</v>
      </c>
      <c r="AA3691" s="11">
        <f t="shared" si="130"/>
        <v>415.7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2.4054073557356935E-3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451.36</v>
      </c>
      <c r="AA3692" s="11">
        <f t="shared" si="130"/>
        <v>56.4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1.7724211272598368E-2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438</v>
      </c>
      <c r="AA3693" s="11">
        <f t="shared" si="130"/>
        <v>48.7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2.0547945205479451E-2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560.03</v>
      </c>
      <c r="AA3694" s="11">
        <f t="shared" si="130"/>
        <v>62.2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1.6070567648161706E-2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683.49</v>
      </c>
      <c r="AA3695" s="11">
        <f t="shared" si="130"/>
        <v>57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1.7556950357722863E-2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296.5</v>
      </c>
      <c r="AA3696" s="11">
        <f t="shared" si="130"/>
        <v>29.7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3.3726812816188868E-2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544.15</v>
      </c>
      <c r="AA3697" s="11">
        <f t="shared" si="130"/>
        <v>-54.4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-1.8377285674905819E-2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348.66</v>
      </c>
      <c r="AA3698" s="11">
        <f t="shared" si="130"/>
        <v>-58.1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-1.7208742040956806E-2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840.07</v>
      </c>
      <c r="AA3699" s="11">
        <f t="shared" si="130"/>
        <v>-210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-4.7615079695739635E-3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292.02999999999997</v>
      </c>
      <c r="AA3700" s="11">
        <f t="shared" si="130"/>
        <v>15.4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6.5061808718282377E-2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335.44</v>
      </c>
      <c r="AA3701" s="11">
        <f t="shared" si="130"/>
        <v>47.9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2.0868113522537562E-2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693.91</v>
      </c>
      <c r="AA3702" s="11">
        <f t="shared" si="130"/>
        <v>77.099999999999994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1.2969981697914716E-2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730.21</v>
      </c>
      <c r="AA3703" s="11">
        <f t="shared" si="130"/>
        <v>36.5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2.7389381136933209E-2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870.54</v>
      </c>
      <c r="AA3704" s="11">
        <f t="shared" si="130"/>
        <v>145.1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6.8922737611137918E-3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568.16</v>
      </c>
      <c r="AA3705" s="11">
        <f t="shared" si="130"/>
        <v>142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7.0402703463813016E-3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357.8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648.22</v>
      </c>
      <c r="AA3707" s="11">
        <f t="shared" si="130"/>
        <v>40.5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2.4682978001295857E-2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268.01</v>
      </c>
      <c r="AA3708" s="11">
        <f t="shared" si="130"/>
        <v>-38.299999999999997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-2.6118428416850119E-2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397.91</v>
      </c>
      <c r="AA3709" s="11">
        <f t="shared" si="130"/>
        <v>44.2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2.2618179990450099E-2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334.21</v>
      </c>
      <c r="AA3710" s="11">
        <f t="shared" si="130"/>
        <v>-334.2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-2.9921306962688134E-3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300.57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544.72</v>
      </c>
      <c r="AA3712" s="11">
        <f t="shared" si="130"/>
        <v>68.099999999999994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1.46864444118079E-2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228.59</v>
      </c>
      <c r="AA3713" s="11">
        <f t="shared" si="130"/>
        <v>32.700000000000003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3.0622511920906426E-2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244.9</v>
      </c>
      <c r="AA3714" s="11">
        <f t="shared" si="130"/>
        <v>122.5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8.1665986116782364E-3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417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329.4</v>
      </c>
      <c r="AA3716" s="11">
        <f t="shared" si="133"/>
        <v>-54.9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-1.8214936247723135E-2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384.56</v>
      </c>
      <c r="AA3717" s="11">
        <f t="shared" si="133"/>
        <v>19.2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5.2007489078427296E-2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302.69</v>
      </c>
      <c r="AA3718" s="11">
        <f t="shared" si="133"/>
        <v>-16.8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-5.9466781195282301E-2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213.07</v>
      </c>
      <c r="AA3719" s="11">
        <f t="shared" si="133"/>
        <v>-13.3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-7.5092692542356967E-2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425.19</v>
      </c>
      <c r="AA3720" s="11">
        <f t="shared" si="133"/>
        <v>85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1.1759448717044145E-2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572.6</v>
      </c>
      <c r="AA3721" s="11">
        <f t="shared" si="133"/>
        <v>71.599999999999994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1.3971358714634998E-2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462.7</v>
      </c>
      <c r="AA3722" s="11">
        <f t="shared" si="133"/>
        <v>-231.4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-4.3224551545277719E-3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655.08000000000004</v>
      </c>
      <c r="AA3723" s="11">
        <f t="shared" si="133"/>
        <v>31.2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3.205715332478476E-2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731.49</v>
      </c>
      <c r="AA3724" s="11">
        <f t="shared" si="133"/>
        <v>-365.7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-2.7341453745095626E-3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675.39</v>
      </c>
      <c r="AA3725" s="11">
        <f t="shared" si="133"/>
        <v>18.8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5.3302536312352863E-2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648.37</v>
      </c>
      <c r="AA3726" s="11">
        <f t="shared" si="133"/>
        <v>34.1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2.930425528633342E-2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421.83</v>
      </c>
      <c r="AA3727" s="11">
        <f t="shared" si="133"/>
        <v>32.4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3.0818102079036579E-2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658.5</v>
      </c>
      <c r="AA3728" s="11">
        <f t="shared" si="133"/>
        <v>50.7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1.9741837509491267E-2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940.04</v>
      </c>
      <c r="AA3729" s="11">
        <f t="shared" si="133"/>
        <v>62.7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1.5956767797115017E-2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812.81</v>
      </c>
      <c r="AA3730" s="11">
        <f t="shared" si="133"/>
        <v>33.9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2.9527195777611006E-2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224.48</v>
      </c>
      <c r="AA3731" s="11">
        <f t="shared" si="133"/>
        <v>-20.399999999999999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-4.9002138275124736E-2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280.3</v>
      </c>
      <c r="AA3732" s="11">
        <f t="shared" si="133"/>
        <v>70.099999999999994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1.4270424545130217E-2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323.5</v>
      </c>
      <c r="AA3733" s="11">
        <f t="shared" si="133"/>
        <v>35.9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2.7820710973724884E-2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1033.28</v>
      </c>
      <c r="AA3734" s="11">
        <f t="shared" si="133"/>
        <v>93.9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1.0645710746361102E-2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572.71</v>
      </c>
      <c r="AA3735" s="11">
        <f t="shared" si="133"/>
        <v>47.7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2.0953012868642068E-2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232.49</v>
      </c>
      <c r="AA3736" s="11">
        <f t="shared" si="133"/>
        <v>232.5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4.3012602692588924E-3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648.41999999999996</v>
      </c>
      <c r="AA3737" s="11">
        <f t="shared" si="133"/>
        <v>27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3.7013047099102435E-2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269.37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289.39</v>
      </c>
      <c r="AA3740" s="11">
        <f t="shared" si="133"/>
        <v>13.2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7.6021977262517706E-2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412.68</v>
      </c>
      <c r="AA3741" s="11">
        <f t="shared" si="133"/>
        <v>27.5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3.6347775516138409E-2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326.63</v>
      </c>
      <c r="AA3742" s="11">
        <f t="shared" si="133"/>
        <v>32.700000000000003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3.0615681351988489E-2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446.05</v>
      </c>
      <c r="AA3743" s="11">
        <f t="shared" si="133"/>
        <v>40.6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2.4660912453760789E-2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473.87</v>
      </c>
      <c r="AA3744" s="11">
        <f t="shared" si="133"/>
        <v>-236.9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-4.220566822124211E-3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336.44</v>
      </c>
      <c r="AA3745" s="11">
        <f t="shared" si="133"/>
        <v>-336.4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-2.9722981809535134E-3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349.21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554.57000000000005</v>
      </c>
      <c r="AA3747" s="11">
        <f t="shared" si="133"/>
        <v>138.6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7.2127954992156082E-3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451.36</v>
      </c>
      <c r="AA3748" s="11">
        <f t="shared" si="133"/>
        <v>225.7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4.4310528181495919E-3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438</v>
      </c>
      <c r="AA3749" s="11">
        <f t="shared" si="133"/>
        <v>36.5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2.7397260273972601E-2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560.03</v>
      </c>
      <c r="AA3750" s="11">
        <f t="shared" si="133"/>
        <v>112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8.9280931378676147E-3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683.49</v>
      </c>
      <c r="AA3751" s="11">
        <f t="shared" si="133"/>
        <v>34.200000000000003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2.9261583929538107E-2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296.5</v>
      </c>
      <c r="AA3752" s="11">
        <f t="shared" si="133"/>
        <v>24.7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4.0472175379426642E-2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544.15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348.66</v>
      </c>
      <c r="AA3754" s="11">
        <f t="shared" si="133"/>
        <v>-348.7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-2.8681236734928008E-3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292.02999999999997</v>
      </c>
      <c r="AA3755" s="11">
        <f t="shared" si="133"/>
        <v>12.7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7.8759031606341817E-2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335.44</v>
      </c>
      <c r="AA3756" s="11">
        <f t="shared" si="133"/>
        <v>83.9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1.1924636298592892E-2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730.21</v>
      </c>
      <c r="AA3757" s="11">
        <f t="shared" si="133"/>
        <v>52.2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1.9172566795853246E-2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870.54</v>
      </c>
      <c r="AA3758" s="11">
        <f t="shared" si="133"/>
        <v>87.1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1.1487122935189652E-2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648.22</v>
      </c>
      <c r="AA3759" s="11">
        <f t="shared" si="133"/>
        <v>30.9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3.2396408626700811E-2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268.01</v>
      </c>
      <c r="AA3761" s="11">
        <f t="shared" si="133"/>
        <v>268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3.7312040595500169E-3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397.91</v>
      </c>
      <c r="AA3762" s="11">
        <f t="shared" si="133"/>
        <v>28.4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3.5183835540700155E-2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334.21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300.57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228.59</v>
      </c>
      <c r="AA3765" s="11">
        <f t="shared" si="133"/>
        <v>25.4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3.9371801041165402E-2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244.9</v>
      </c>
      <c r="AA3766" s="11">
        <f t="shared" si="133"/>
        <v>-122.5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-8.1665986116782364E-3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417</v>
      </c>
      <c r="AA3767" s="11">
        <f t="shared" si="133"/>
        <v>46.3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2.1582733812949641E-2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329.4</v>
      </c>
      <c r="AA3768" s="11">
        <f t="shared" si="133"/>
        <v>109.8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9.1074681238615673E-3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384.56</v>
      </c>
      <c r="AA3769" s="11">
        <f t="shared" si="133"/>
        <v>12.4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8.0611608071562299E-2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302.69</v>
      </c>
      <c r="AA3770" s="11">
        <f t="shared" si="133"/>
        <v>-12.6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-7.9289041593709739E-2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213.07</v>
      </c>
      <c r="AA3771" s="11">
        <f t="shared" si="133"/>
        <v>-35.5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-2.8159759703383865E-2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425.19</v>
      </c>
      <c r="AA3772" s="11">
        <f t="shared" si="133"/>
        <v>85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1.1759448717044145E-2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572.6</v>
      </c>
      <c r="AA3773" s="11">
        <f t="shared" si="133"/>
        <v>-23.9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-4.1914076143904994E-2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214.57</v>
      </c>
      <c r="AA3774" s="11">
        <f t="shared" si="133"/>
        <v>-35.799999999999997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-2.7962902549284616E-2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675.39</v>
      </c>
      <c r="AA3775" s="11">
        <f t="shared" si="133"/>
        <v>15.7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6.3666918373088147E-2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421.83</v>
      </c>
      <c r="AA3776" s="11">
        <f t="shared" si="133"/>
        <v>-28.1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-3.5559348552734515E-2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658.5</v>
      </c>
      <c r="AA3777" s="11">
        <f t="shared" si="133"/>
        <v>28.6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3.4927866362946092E-2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812.81</v>
      </c>
      <c r="AA3778" s="11">
        <f t="shared" si="133"/>
        <v>28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3.5678694897946631E-2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595.20000000000005</v>
      </c>
      <c r="AA3779" s="11">
        <f t="shared" ref="AA3779:AA3842" si="136">ROUND(IFERROR(Z3779/M3779,0),1)</f>
        <v>99.2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1.0080645161290322E-2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323.5</v>
      </c>
      <c r="AA3780" s="11">
        <f t="shared" si="136"/>
        <v>40.4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2.472952086553323E-2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1033.28</v>
      </c>
      <c r="AA3781" s="11">
        <f t="shared" si="136"/>
        <v>103.3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9.6779188603282745E-3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572.71</v>
      </c>
      <c r="AA3782" s="11">
        <f t="shared" si="136"/>
        <v>57.3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1.7460844057201726E-2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232.49</v>
      </c>
      <c r="AA3783" s="11">
        <f t="shared" si="136"/>
        <v>77.5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1.2903780807776677E-2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648.41999999999996</v>
      </c>
      <c r="AA3784" s="11">
        <f t="shared" si="136"/>
        <v>34.1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2.9301995620122763E-2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269.37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289.39</v>
      </c>
      <c r="AA3787" s="11">
        <f t="shared" si="136"/>
        <v>18.100000000000001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5.528871073637652E-2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412.68</v>
      </c>
      <c r="AA3788" s="11">
        <f t="shared" si="136"/>
        <v>34.4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2.9078220412910728E-2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326.63</v>
      </c>
      <c r="AA3789" s="11">
        <f t="shared" si="136"/>
        <v>40.799999999999997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2.4492545081590791E-2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446.05</v>
      </c>
      <c r="AA3790" s="11">
        <f t="shared" si="136"/>
        <v>44.6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2.2419011321600717E-2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473.87</v>
      </c>
      <c r="AA3791" s="11">
        <f t="shared" si="136"/>
        <v>-236.9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-4.220566822124211E-3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336.44</v>
      </c>
      <c r="AA3792" s="11">
        <f t="shared" si="136"/>
        <v>-336.4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-2.9722981809535134E-3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349.21</v>
      </c>
      <c r="AA3793" s="11">
        <f t="shared" si="136"/>
        <v>-349.2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-2.8636064259328201E-3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554.57000000000005</v>
      </c>
      <c r="AA3794" s="11">
        <f t="shared" si="136"/>
        <v>184.9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5.4095966244117055E-3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451.36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438</v>
      </c>
      <c r="AA3796" s="11">
        <f t="shared" si="136"/>
        <v>73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1.3698630136986301E-2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560.03</v>
      </c>
      <c r="AA3797" s="11">
        <f t="shared" si="136"/>
        <v>140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7.1424745102940919E-3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683.49</v>
      </c>
      <c r="AA3798" s="11">
        <f t="shared" si="136"/>
        <v>31.1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3.2187742322491913E-2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296.5</v>
      </c>
      <c r="AA3799" s="11">
        <f t="shared" si="136"/>
        <v>49.4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2.0236087689713321E-2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544.15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348.66</v>
      </c>
      <c r="AA3801" s="11">
        <f t="shared" si="136"/>
        <v>-58.1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-1.7208742040956806E-2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292.02999999999997</v>
      </c>
      <c r="AA3802" s="11">
        <f t="shared" si="136"/>
        <v>24.3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4.1091668664178342E-2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335.44</v>
      </c>
      <c r="AA3803" s="11">
        <f t="shared" si="136"/>
        <v>-167.7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-5.9623181492964462E-3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730.21</v>
      </c>
      <c r="AA3804" s="11">
        <f t="shared" si="136"/>
        <v>60.9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1.6433628682159925E-2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870.54</v>
      </c>
      <c r="AA3805" s="11">
        <f t="shared" si="136"/>
        <v>87.1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1.1487122935189652E-2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648.22</v>
      </c>
      <c r="AA3806" s="11">
        <f t="shared" si="136"/>
        <v>49.9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2.0054919626052884E-2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268.01</v>
      </c>
      <c r="AA3808" s="11">
        <f t="shared" si="136"/>
        <v>-89.3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-1.119361217865005E-2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397.91</v>
      </c>
      <c r="AA3809" s="11">
        <f t="shared" si="136"/>
        <v>66.3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1.5078786660300067E-2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334.21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300.57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544.72</v>
      </c>
      <c r="AA3812" s="11">
        <f t="shared" si="136"/>
        <v>77.8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1.2850638860331913E-2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228.59</v>
      </c>
      <c r="AA3813" s="11">
        <f t="shared" si="136"/>
        <v>45.7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2.1873222800647445E-2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244.9</v>
      </c>
      <c r="AA3814" s="11">
        <f t="shared" si="136"/>
        <v>-122.5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-8.1665986116782364E-3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417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329.4</v>
      </c>
      <c r="AA3816" s="11">
        <f t="shared" si="136"/>
        <v>-65.900000000000006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-1.5179113539769279E-2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384.56</v>
      </c>
      <c r="AA3817" s="11">
        <f t="shared" si="136"/>
        <v>20.2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4.9407114624505928E-2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302.69</v>
      </c>
      <c r="AA3818" s="11">
        <f t="shared" si="136"/>
        <v>-11.6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-8.589646172651888E-2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213.07</v>
      </c>
      <c r="AA3819" s="11">
        <f t="shared" si="136"/>
        <v>-10.1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-9.8559158961843529E-2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425.19</v>
      </c>
      <c r="AA3820" s="11">
        <f t="shared" si="136"/>
        <v>85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1.1759448717044145E-2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572.6</v>
      </c>
      <c r="AA3821" s="11">
        <f t="shared" si="136"/>
        <v>-30.1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-3.3181976947258121E-2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462.7</v>
      </c>
      <c r="AA3822" s="11">
        <f t="shared" si="136"/>
        <v>-231.4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-4.3224551545277719E-3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655.08000000000004</v>
      </c>
      <c r="AA3823" s="11">
        <f t="shared" si="136"/>
        <v>29.8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3.3583684435488793E-2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214.57</v>
      </c>
      <c r="AA3824" s="11">
        <f t="shared" si="136"/>
        <v>-71.5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-1.3981451274642308E-2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731.49</v>
      </c>
      <c r="AA3825" s="11">
        <f t="shared" si="136"/>
        <v>-243.8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-4.1012180617643439E-3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675.39</v>
      </c>
      <c r="AA3826" s="11">
        <f t="shared" si="136"/>
        <v>23.3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4.2938154251617587E-2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658.5</v>
      </c>
      <c r="AA3827" s="11">
        <f t="shared" si="136"/>
        <v>38.700000000000003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2.5816249050873197E-2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812.81</v>
      </c>
      <c r="AA3828" s="11">
        <f t="shared" si="136"/>
        <v>33.9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2.9527195777611006E-2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224.48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595.20000000000005</v>
      </c>
      <c r="AA3830" s="11">
        <f t="shared" si="136"/>
        <v>198.4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5.0403225806451612E-3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280.3</v>
      </c>
      <c r="AA3831" s="11">
        <f t="shared" si="136"/>
        <v>2.5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0.39243667499108098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323.5</v>
      </c>
      <c r="AA3832" s="11">
        <f t="shared" si="136"/>
        <v>64.7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1.5455950540958269E-2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1033.28</v>
      </c>
      <c r="AA3833" s="11">
        <f t="shared" si="136"/>
        <v>129.19999999999999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7.7423350882626198E-3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572.71</v>
      </c>
      <c r="AA3834" s="11">
        <f t="shared" si="136"/>
        <v>52.1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1.9206928462921897E-2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232.49</v>
      </c>
      <c r="AA3835" s="11">
        <f t="shared" si="136"/>
        <v>-232.5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-4.3012602692588924E-3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648.41999999999996</v>
      </c>
      <c r="AA3836" s="11">
        <f t="shared" si="136"/>
        <v>38.1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2.6217575028530893E-2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269.37</v>
      </c>
      <c r="AA3837" s="11">
        <f t="shared" si="136"/>
        <v>-134.69999999999999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-7.4247317815643908E-3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289.39</v>
      </c>
      <c r="AA3838" s="11">
        <f t="shared" si="136"/>
        <v>22.3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4.492207747330592E-2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412.68</v>
      </c>
      <c r="AA3839" s="11">
        <f t="shared" si="136"/>
        <v>412.7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2.4231850344092276E-3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326.63</v>
      </c>
      <c r="AA3840" s="11">
        <f t="shared" si="136"/>
        <v>81.7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1.2246272540795395E-2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446.05</v>
      </c>
      <c r="AA3841" s="11">
        <f t="shared" si="136"/>
        <v>111.5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8.9676045286402866E-3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647.77</v>
      </c>
      <c r="AA3842" s="11">
        <f t="shared" si="136"/>
        <v>129.6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7.718789076369699E-3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473.87</v>
      </c>
      <c r="AA3843" s="11">
        <f t="shared" ref="AA3843:AA3906" si="139">ROUND(IFERROR(Z3843/M3843,0),1)</f>
        <v>473.9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2.1102834110621055E-3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336.44</v>
      </c>
      <c r="AA3844" s="11">
        <f t="shared" si="139"/>
        <v>-336.4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-2.9722981809535134E-3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349.21</v>
      </c>
      <c r="AA3845" s="11">
        <f t="shared" si="139"/>
        <v>-349.2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-2.8636064259328201E-3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554.57000000000005</v>
      </c>
      <c r="AA3846" s="11">
        <f t="shared" si="139"/>
        <v>554.6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1.8031988748039021E-3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318.77999999999997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415.73</v>
      </c>
      <c r="AA3848" s="11">
        <f t="shared" si="139"/>
        <v>-415.7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-2.4054073557356935E-3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451.36</v>
      </c>
      <c r="AA3849" s="11">
        <f t="shared" si="139"/>
        <v>451.4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2.215526409074796E-3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438</v>
      </c>
      <c r="AA3850" s="11">
        <f t="shared" si="139"/>
        <v>73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1.3698630136986301E-2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560.03</v>
      </c>
      <c r="AA3851" s="11">
        <f t="shared" si="139"/>
        <v>112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8.9280931378676147E-3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683.49</v>
      </c>
      <c r="AA3852" s="11">
        <f t="shared" si="139"/>
        <v>34.200000000000003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2.9261583929538107E-2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296.5</v>
      </c>
      <c r="AA3853" s="11">
        <f t="shared" si="139"/>
        <v>296.5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3.3726812816188868E-3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544.15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348.66</v>
      </c>
      <c r="AA3855" s="11">
        <f t="shared" si="139"/>
        <v>-49.8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-2.0076865714449606E-2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292.02999999999997</v>
      </c>
      <c r="AA3856" s="11">
        <f t="shared" si="139"/>
        <v>24.3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4.1091668664178342E-2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335.44</v>
      </c>
      <c r="AA3857" s="11">
        <f t="shared" si="139"/>
        <v>-37.299999999999997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-2.683043167183401E-2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693.91</v>
      </c>
      <c r="AA3858" s="11">
        <f t="shared" si="139"/>
        <v>99.1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1.0087763542822557E-2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730.21</v>
      </c>
      <c r="AA3859" s="11">
        <f t="shared" si="139"/>
        <v>73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1.3694690568466604E-2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870.54</v>
      </c>
      <c r="AA3860" s="11">
        <f t="shared" si="139"/>
        <v>290.2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3.4461368805568959E-3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568.16</v>
      </c>
      <c r="AA3861" s="11">
        <f t="shared" si="139"/>
        <v>-142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-7.0402703463813016E-3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648.22</v>
      </c>
      <c r="AA3862" s="11">
        <f t="shared" si="139"/>
        <v>54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1.8512233500971892E-2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268.01</v>
      </c>
      <c r="AA3863" s="11">
        <f t="shared" si="139"/>
        <v>-38.299999999999997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-2.6118428416850119E-2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397.91</v>
      </c>
      <c r="AA3864" s="11">
        <f t="shared" si="139"/>
        <v>-132.6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-7.5393933301500333E-3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334.21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300.57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544.72</v>
      </c>
      <c r="AA3867" s="11">
        <f t="shared" si="139"/>
        <v>181.6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5.5074166544279626E-3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228.59</v>
      </c>
      <c r="AA3868" s="11">
        <f t="shared" si="139"/>
        <v>76.2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1.3123933680388469E-2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244.9</v>
      </c>
      <c r="AA3869" s="11">
        <f t="shared" si="139"/>
        <v>-122.5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-8.1665986116782364E-3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417</v>
      </c>
      <c r="AA3870" s="11">
        <f t="shared" si="139"/>
        <v>-417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-2.3980815347721821E-3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329.4</v>
      </c>
      <c r="AA3871" s="11">
        <f t="shared" si="139"/>
        <v>-82.4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-1.2143290831815423E-2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384.56</v>
      </c>
      <c r="AA3872" s="11">
        <f t="shared" si="139"/>
        <v>22.6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4.4206365716663198E-2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302.69</v>
      </c>
      <c r="AA3873" s="11">
        <f t="shared" si="139"/>
        <v>-12.1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-8.2592751660114302E-2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213.07</v>
      </c>
      <c r="AA3874" s="11">
        <f t="shared" si="139"/>
        <v>-11.8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-8.4479279110151601E-2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425.19</v>
      </c>
      <c r="AA3875" s="11">
        <f t="shared" si="139"/>
        <v>106.3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9.4075589736353164E-3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572.6</v>
      </c>
      <c r="AA3876" s="11">
        <f t="shared" si="139"/>
        <v>-40.9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-2.4449877750611245E-2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462.7</v>
      </c>
      <c r="AA3877" s="11">
        <f t="shared" si="139"/>
        <v>-462.7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-2.1612275772638859E-3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655.08000000000004</v>
      </c>
      <c r="AA3878" s="11">
        <f t="shared" si="139"/>
        <v>50.4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1.9844904439152468E-2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214.57</v>
      </c>
      <c r="AA3879" s="11">
        <f t="shared" si="139"/>
        <v>-42.9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-2.3302418791070513E-2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731.49</v>
      </c>
      <c r="AA3880" s="11">
        <f t="shared" si="139"/>
        <v>-731.5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-1.3670726872547813E-3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675.39</v>
      </c>
      <c r="AA3881" s="11">
        <f t="shared" si="139"/>
        <v>21.8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4.5899406268970523E-2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648.37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421.83</v>
      </c>
      <c r="AA3883" s="11">
        <f t="shared" si="139"/>
        <v>-84.4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-1.1853116184244838E-2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658.5</v>
      </c>
      <c r="AA3884" s="11">
        <f t="shared" si="139"/>
        <v>54.9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1.8223234624145785E-2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940.04</v>
      </c>
      <c r="AA3885" s="11">
        <f t="shared" si="139"/>
        <v>94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1.0637845198076678E-2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812.81</v>
      </c>
      <c r="AA3886" s="11">
        <f t="shared" si="139"/>
        <v>38.700000000000003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2.583629630540963E-2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224.48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595.20000000000005</v>
      </c>
      <c r="AA3888" s="11">
        <f t="shared" si="139"/>
        <v>198.4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5.0403225806451612E-3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280.3</v>
      </c>
      <c r="AA3889" s="11">
        <f t="shared" si="139"/>
        <v>5.7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0.17481270067784516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323.5</v>
      </c>
      <c r="AA3890" s="11">
        <f t="shared" si="139"/>
        <v>53.9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1.8547140649149921E-2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1033.28</v>
      </c>
      <c r="AA3891" s="11">
        <f t="shared" si="139"/>
        <v>103.3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9.6779188603282745E-3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572.71</v>
      </c>
      <c r="AA3892" s="11">
        <f t="shared" si="139"/>
        <v>47.7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2.0953012868642068E-2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232.49</v>
      </c>
      <c r="AA3893" s="11">
        <f t="shared" si="139"/>
        <v>116.2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8.6025205385177848E-3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648.41999999999996</v>
      </c>
      <c r="AA3894" s="11">
        <f t="shared" si="139"/>
        <v>21.6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4.6266308873878045E-2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269.37</v>
      </c>
      <c r="AA3895" s="11">
        <f t="shared" si="139"/>
        <v>-10.4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-9.652151316033708E-2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289.39</v>
      </c>
      <c r="AA3896" s="11">
        <f t="shared" si="139"/>
        <v>15.2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6.5655343999447113E-2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412.68</v>
      </c>
      <c r="AA3897" s="11">
        <f t="shared" si="139"/>
        <v>59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1.6962295240864591E-2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326.63</v>
      </c>
      <c r="AA3898" s="11">
        <f t="shared" si="139"/>
        <v>65.3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1.5307840675994245E-2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446.05</v>
      </c>
      <c r="AA3899" s="11">
        <f t="shared" si="139"/>
        <v>20.3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4.9321824907521579E-2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647.77</v>
      </c>
      <c r="AA3900" s="11">
        <f t="shared" si="139"/>
        <v>92.5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1.0806304706917579E-2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473.87</v>
      </c>
      <c r="AA3901" s="11">
        <f t="shared" si="139"/>
        <v>-52.7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-1.8992550699558949E-2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336.44</v>
      </c>
      <c r="AA3902" s="11">
        <f t="shared" si="139"/>
        <v>-168.2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-5.9445963619070268E-3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349.21</v>
      </c>
      <c r="AA3903" s="11">
        <f t="shared" si="139"/>
        <v>-349.2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-2.8636064259328201E-3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554.57000000000005</v>
      </c>
      <c r="AA3904" s="11">
        <f t="shared" si="139"/>
        <v>92.4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1.0819193248823411E-2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318.77999999999997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415.73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451.36</v>
      </c>
      <c r="AA3907" s="11">
        <f t="shared" ref="AA3907:AA3970" si="142">ROUND(IFERROR(Z3907/M3907,0),1)</f>
        <v>41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2.4370790499822756E-2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438</v>
      </c>
      <c r="AA3908" s="11">
        <f t="shared" si="142"/>
        <v>21.9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4.5662100456621002E-2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560.03</v>
      </c>
      <c r="AA3909" s="11">
        <f t="shared" si="142"/>
        <v>37.299999999999997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2.6784279413602844E-2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683.49</v>
      </c>
      <c r="AA3910" s="11">
        <f t="shared" si="142"/>
        <v>57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1.7556950357722863E-2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296.5</v>
      </c>
      <c r="AA3911" s="11">
        <f t="shared" si="142"/>
        <v>13.5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7.4198988195615517E-2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544.15</v>
      </c>
      <c r="AA3912" s="11">
        <f t="shared" si="142"/>
        <v>-77.7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-1.2864099972434073E-2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348.66</v>
      </c>
      <c r="AA3913" s="11">
        <f t="shared" si="142"/>
        <v>348.7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2.8681236734928008E-3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292.02999999999997</v>
      </c>
      <c r="AA3914" s="11">
        <f t="shared" si="142"/>
        <v>7.5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0.13354792315857961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335.44</v>
      </c>
      <c r="AA3915" s="11">
        <f t="shared" si="142"/>
        <v>167.7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5.9623181492964462E-3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693.91</v>
      </c>
      <c r="AA3916" s="11">
        <f t="shared" si="142"/>
        <v>34.700000000000003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2.8822181550921592E-2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730.21</v>
      </c>
      <c r="AA3917" s="11">
        <f t="shared" si="142"/>
        <v>28.1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3.5606195478013171E-2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870.54</v>
      </c>
      <c r="AA3918" s="11">
        <f t="shared" si="142"/>
        <v>174.1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5.743561467594826E-3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568.16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357.8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648.22</v>
      </c>
      <c r="AA3921" s="11">
        <f t="shared" si="142"/>
        <v>36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2.7768350251457838E-2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268.01</v>
      </c>
      <c r="AA3922" s="11">
        <f t="shared" si="142"/>
        <v>-11.2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-8.95488974292004E-2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397.91</v>
      </c>
      <c r="AA3923" s="11">
        <f t="shared" si="142"/>
        <v>19.899999999999999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5.0262622201000223E-2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334.21</v>
      </c>
      <c r="AA3924" s="11">
        <f t="shared" si="142"/>
        <v>-334.2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-2.9921306962688134E-3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300.57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544.72</v>
      </c>
      <c r="AA3926" s="11">
        <f t="shared" si="142"/>
        <v>38.9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2.5701277720663825E-2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228.59</v>
      </c>
      <c r="AA3927" s="11">
        <f t="shared" si="142"/>
        <v>22.9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4.3746445601294891E-2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244.9</v>
      </c>
      <c r="AA3928" s="11">
        <f t="shared" si="142"/>
        <v>-122.5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-8.1665986116782364E-3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417</v>
      </c>
      <c r="AA3929" s="11">
        <f t="shared" si="142"/>
        <v>24.5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4.0767386091127102E-2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329.4</v>
      </c>
      <c r="AA3930" s="11">
        <f t="shared" si="142"/>
        <v>27.5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3.6429872495446269E-2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384.56</v>
      </c>
      <c r="AA3931" s="11">
        <f t="shared" si="142"/>
        <v>10.7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9.3613480341169134E-2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302.69</v>
      </c>
      <c r="AA3932" s="11">
        <f t="shared" si="142"/>
        <v>-33.6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-2.973339059764115E-2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213.07</v>
      </c>
      <c r="AA3933" s="11">
        <f t="shared" si="142"/>
        <v>7.1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0.14079879851691932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425.19</v>
      </c>
      <c r="AA3934" s="11">
        <f t="shared" si="142"/>
        <v>53.1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1.8815117947270633E-2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572.6</v>
      </c>
      <c r="AA3935" s="11">
        <f t="shared" si="142"/>
        <v>26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3.8421236465246242E-2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462.7</v>
      </c>
      <c r="AA3936" s="11">
        <f t="shared" si="142"/>
        <v>-462.7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-2.1612275772638859E-3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655.08000000000004</v>
      </c>
      <c r="AA3937" s="11">
        <f t="shared" si="142"/>
        <v>46.8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2.1371435549856505E-2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214.57</v>
      </c>
      <c r="AA3938" s="11">
        <f t="shared" si="142"/>
        <v>-13.4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-7.4567740131425642E-2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731.49</v>
      </c>
      <c r="AA3939" s="11">
        <f t="shared" si="142"/>
        <v>-243.8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-4.1012180617643439E-3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675.39</v>
      </c>
      <c r="AA3940" s="11">
        <f t="shared" si="142"/>
        <v>12.1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8.2915056485882238E-2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648.37</v>
      </c>
      <c r="AA3941" s="11">
        <f t="shared" si="142"/>
        <v>22.4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4.4727547542298379E-2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421.83</v>
      </c>
      <c r="AA3942" s="11">
        <f t="shared" si="142"/>
        <v>-6.9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-0.14460801744778704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658.5</v>
      </c>
      <c r="AA3943" s="11">
        <f t="shared" si="142"/>
        <v>29.9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3.3409263477600606E-2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940.04</v>
      </c>
      <c r="AA3944" s="11">
        <f t="shared" si="142"/>
        <v>33.6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2.9785966554614698E-2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812.81</v>
      </c>
      <c r="AA3945" s="11">
        <f t="shared" si="142"/>
        <v>29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3.4448395073879506E-2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224.48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595.20000000000005</v>
      </c>
      <c r="AA3947" s="11">
        <f t="shared" si="142"/>
        <v>23.8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4.2002688172043008E-2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280.3</v>
      </c>
      <c r="AA3948" s="11">
        <f t="shared" si="142"/>
        <v>70.099999999999994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1.4270424545130217E-2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538.53</v>
      </c>
      <c r="AA3949" s="11">
        <f t="shared" si="142"/>
        <v>59.8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1.6712160882402096E-2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966.1</v>
      </c>
      <c r="AA3951" s="11">
        <f t="shared" si="142"/>
        <v>322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3.1052686057343958E-3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872.19</v>
      </c>
      <c r="AA3952" s="11">
        <f t="shared" si="142"/>
        <v>79.3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1.2611930886618741E-2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667.57</v>
      </c>
      <c r="AA3953" s="11">
        <f t="shared" si="142"/>
        <v>33.4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2.9959405006216574E-2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538.53</v>
      </c>
      <c r="AA3956" s="11">
        <f t="shared" si="142"/>
        <v>89.8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1.1141440588268063E-2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966.1</v>
      </c>
      <c r="AA3958" s="11">
        <f t="shared" si="142"/>
        <v>483.1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2.0701790704895973E-3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872.19</v>
      </c>
      <c r="AA3959" s="11">
        <f t="shared" si="142"/>
        <v>62.3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1.6051548401151125E-2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667.57</v>
      </c>
      <c r="AA3960" s="11">
        <f t="shared" si="142"/>
        <v>51.4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1.9473613254040772E-2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538.53</v>
      </c>
      <c r="AA3963" s="11">
        <f t="shared" si="142"/>
        <v>107.7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9.2845338235567204E-3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966.1</v>
      </c>
      <c r="AA3965" s="11">
        <f t="shared" si="142"/>
        <v>161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6.2105372114687916E-3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872.19</v>
      </c>
      <c r="AA3966" s="11">
        <f t="shared" si="142"/>
        <v>48.5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2.0637705087194303E-2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667.57</v>
      </c>
      <c r="AA3967" s="11">
        <f t="shared" si="142"/>
        <v>37.1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2.6963464505594916E-2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538.53</v>
      </c>
      <c r="AA3970" s="11">
        <f t="shared" si="142"/>
        <v>107.7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9.2845338235567204E-3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966.1</v>
      </c>
      <c r="AA3972" s="11">
        <f t="shared" si="145"/>
        <v>107.3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9.3158058172031887E-3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872.19</v>
      </c>
      <c r="AA3973" s="11">
        <f t="shared" si="145"/>
        <v>67.099999999999994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1.490500922964033E-2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667.57</v>
      </c>
      <c r="AA3974" s="11">
        <f t="shared" si="145"/>
        <v>47.7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2.0971583504351601E-2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538.53</v>
      </c>
      <c r="AA3977" s="11">
        <f t="shared" si="145"/>
        <v>67.3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1.4855254117690751E-2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966.1</v>
      </c>
      <c r="AA3979" s="11">
        <f t="shared" si="145"/>
        <v>87.8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1.1385984887692786E-2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872.19</v>
      </c>
      <c r="AA3980" s="11">
        <f t="shared" si="145"/>
        <v>37.9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2.6370400944748275E-2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667.57</v>
      </c>
      <c r="AA3981" s="11">
        <f t="shared" si="145"/>
        <v>33.4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2.9959405006216574E-2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538.53</v>
      </c>
      <c r="AA3984" s="11">
        <f t="shared" si="145"/>
        <v>89.8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1.1141440588268063E-2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966.1</v>
      </c>
      <c r="AA3986" s="11">
        <f t="shared" si="145"/>
        <v>96.6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1.0350895352447986E-2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872.19</v>
      </c>
      <c r="AA3987" s="11">
        <f t="shared" si="145"/>
        <v>67.099999999999994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1.490500922964033E-2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667.57</v>
      </c>
      <c r="AA3988" s="11">
        <f t="shared" si="145"/>
        <v>31.8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3.1457375256527406E-2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538.53</v>
      </c>
      <c r="AA3991" s="11">
        <f t="shared" si="145"/>
        <v>134.6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7.4276270588453756E-3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966.1</v>
      </c>
      <c r="AA3993" s="11">
        <f t="shared" si="145"/>
        <v>96.6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1.0350895352447986E-2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872.19</v>
      </c>
      <c r="AA3994" s="11">
        <f t="shared" si="145"/>
        <v>67.099999999999994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1.490500922964033E-2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667.57</v>
      </c>
      <c r="AA3995" s="11">
        <f t="shared" si="145"/>
        <v>37.1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2.6963464505594916E-2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538.53</v>
      </c>
      <c r="AA3999" s="11">
        <f t="shared" si="145"/>
        <v>134.6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7.4276270588453756E-3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966.1</v>
      </c>
      <c r="AA4001" s="11">
        <f t="shared" si="145"/>
        <v>120.8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8.2807162819583894E-3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872.19</v>
      </c>
      <c r="AA4002" s="11">
        <f t="shared" si="145"/>
        <v>79.3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1.2611930886618741E-2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667.57</v>
      </c>
      <c r="AA4003" s="11">
        <f t="shared" si="145"/>
        <v>37.1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2.6963464505594916E-2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538.53</v>
      </c>
      <c r="AA4007" s="11">
        <f t="shared" si="145"/>
        <v>134.6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7.4276270588453756E-3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966.1</v>
      </c>
      <c r="AA4009" s="11">
        <f t="shared" si="145"/>
        <v>120.8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8.2807162819583894E-3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872.19</v>
      </c>
      <c r="AA4010" s="11">
        <f t="shared" si="145"/>
        <v>79.3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1.2611930886618741E-2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667.57</v>
      </c>
      <c r="AA4011" s="11">
        <f t="shared" si="145"/>
        <v>37.1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2.6963464505594916E-2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538.53</v>
      </c>
      <c r="AA4015" s="11">
        <f t="shared" si="145"/>
        <v>107.7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9.2845338235567204E-3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966.1</v>
      </c>
      <c r="AA4017" s="11">
        <f t="shared" si="145"/>
        <v>96.6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1.0350895352447986E-2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872.19</v>
      </c>
      <c r="AA4018" s="11">
        <f t="shared" si="145"/>
        <v>67.099999999999994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1.490500922964033E-2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667.57</v>
      </c>
      <c r="AA4019" s="11">
        <f t="shared" si="145"/>
        <v>60.7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1.6477672753419118E-2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538.53</v>
      </c>
      <c r="AA4023" s="11">
        <f t="shared" si="145"/>
        <v>134.6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7.4276270588453756E-3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966.1</v>
      </c>
      <c r="AA4025" s="11">
        <f t="shared" si="145"/>
        <v>96.6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1.0350895352447986E-2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872.19</v>
      </c>
      <c r="AA4026" s="11">
        <f t="shared" si="145"/>
        <v>79.3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1.2611930886618741E-2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667.57</v>
      </c>
      <c r="AA4027" s="11">
        <f t="shared" si="145"/>
        <v>47.7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2.0971583504351601E-2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538.53</v>
      </c>
      <c r="AA4031" s="11">
        <f t="shared" si="145"/>
        <v>179.5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5.5707202941340317E-3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966.1</v>
      </c>
      <c r="AA4033" s="11">
        <f t="shared" si="145"/>
        <v>87.8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1.1385984887692786E-2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872.19</v>
      </c>
      <c r="AA4034" s="11">
        <f t="shared" si="145"/>
        <v>87.2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1.1465391715107945E-2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667.57</v>
      </c>
      <c r="AA4035" s="11">
        <f t="shared" ref="AA4035:AA4098" si="148">ROUND(IFERROR(Z4035/M4035,0),1)</f>
        <v>60.7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1.6477672753419118E-2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538.53</v>
      </c>
      <c r="AA4040" s="11">
        <f t="shared" si="148"/>
        <v>67.3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1.4855254117690751E-2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966.1</v>
      </c>
      <c r="AA4042" s="11">
        <f t="shared" si="148"/>
        <v>193.2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5.1754476762239932E-3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872.19</v>
      </c>
      <c r="AA4043" s="11">
        <f t="shared" si="148"/>
        <v>58.1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1.7198087572661919E-2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667.57</v>
      </c>
      <c r="AA4044" s="11">
        <f t="shared" si="148"/>
        <v>44.5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2.246955375466243E-2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538.53</v>
      </c>
      <c r="AA4051" s="11">
        <f t="shared" si="148"/>
        <v>44.9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2.2282881176536127E-2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966.1</v>
      </c>
      <c r="AA4053" s="11">
        <f t="shared" si="148"/>
        <v>120.8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8.2807162819583894E-3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872.19</v>
      </c>
      <c r="AA4054" s="11">
        <f t="shared" si="148"/>
        <v>67.099999999999994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1.490500922964033E-2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667.57</v>
      </c>
      <c r="AA4055" s="11">
        <f t="shared" si="148"/>
        <v>44.5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2.246955375466243E-2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538.53</v>
      </c>
      <c r="AA4061" s="11">
        <f t="shared" si="148"/>
        <v>59.8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1.6712160882402096E-2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966.1</v>
      </c>
      <c r="AA4063" s="11">
        <f t="shared" si="148"/>
        <v>138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7.2456267467135909E-3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872.19</v>
      </c>
      <c r="AA4064" s="11">
        <f t="shared" si="148"/>
        <v>79.3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1.2611930886618741E-2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667.57</v>
      </c>
      <c r="AA4065" s="11">
        <f t="shared" si="148"/>
        <v>47.7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2.0971583504351601E-2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538.53</v>
      </c>
      <c r="AA4072" s="11">
        <f t="shared" si="148"/>
        <v>59.8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1.6712160882402096E-2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966.1</v>
      </c>
      <c r="AA4074" s="11">
        <f t="shared" si="148"/>
        <v>161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6.2105372114687916E-3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872.19</v>
      </c>
      <c r="AA4075" s="11">
        <f t="shared" si="148"/>
        <v>87.2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1.1465391715107945E-2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667.57</v>
      </c>
      <c r="AA4076" s="11">
        <f t="shared" si="148"/>
        <v>51.4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1.9473613254040772E-2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538.53</v>
      </c>
      <c r="AA4083" s="11">
        <f t="shared" si="148"/>
        <v>28.3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3.5281228529515533E-2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966.1</v>
      </c>
      <c r="AA4085" s="11">
        <f t="shared" si="148"/>
        <v>80.5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1.2421074422937583E-2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872.19</v>
      </c>
      <c r="AA4086" s="11">
        <f t="shared" si="148"/>
        <v>51.3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1.9491165915683509E-2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667.57</v>
      </c>
      <c r="AA4087" s="11">
        <f t="shared" si="148"/>
        <v>44.5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2.246955375466243E-2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538.53</v>
      </c>
      <c r="AA4094" s="11">
        <f t="shared" si="148"/>
        <v>29.9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3.3424321764804192E-2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966.1</v>
      </c>
      <c r="AA4096" s="11">
        <f t="shared" si="148"/>
        <v>80.5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1.2421074422937583E-2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872.19</v>
      </c>
      <c r="AA4097" s="11">
        <f t="shared" si="148"/>
        <v>72.7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1.3758470058129536E-2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667.57</v>
      </c>
      <c r="AA4098" s="11">
        <f t="shared" si="148"/>
        <v>44.5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2.246955375466243E-2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538.53</v>
      </c>
      <c r="AA4105" s="11">
        <f t="shared" si="151"/>
        <v>44.9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2.2282881176536127E-2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966.1</v>
      </c>
      <c r="AA4107" s="11">
        <f t="shared" si="151"/>
        <v>107.3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9.3158058172031887E-3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872.19</v>
      </c>
      <c r="AA4108" s="11">
        <f t="shared" si="151"/>
        <v>96.9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1.0318852543597152E-2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667.57</v>
      </c>
      <c r="AA4109" s="11">
        <f t="shared" si="151"/>
        <v>51.4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1.9473613254040772E-2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538.53</v>
      </c>
      <c r="AA4117" s="11">
        <f t="shared" si="151"/>
        <v>41.4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2.4139787941247472E-2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966.1</v>
      </c>
      <c r="AA4119" s="11">
        <f t="shared" si="151"/>
        <v>107.3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9.3158058172031887E-3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872.19</v>
      </c>
      <c r="AA4120" s="11">
        <f t="shared" si="151"/>
        <v>124.6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8.0257742005755625E-3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667.57</v>
      </c>
      <c r="AA4121" s="11">
        <f t="shared" si="151"/>
        <v>55.6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1.7975643003729943E-2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538.53</v>
      </c>
      <c r="AA4129" s="11">
        <f t="shared" si="151"/>
        <v>28.3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3.5281228529515533E-2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966.1</v>
      </c>
      <c r="AA4131" s="11">
        <f t="shared" si="151"/>
        <v>193.2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5.1754476762239932E-3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872.19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667.57</v>
      </c>
      <c r="AA4133" s="11">
        <f t="shared" si="151"/>
        <v>66.8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1.4979702503108287E-2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538.53</v>
      </c>
      <c r="AA4141" s="11">
        <f t="shared" si="151"/>
        <v>49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2.0425974411824782E-2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966.1</v>
      </c>
      <c r="AA4143" s="11">
        <f t="shared" si="151"/>
        <v>138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7.2456267467135909E-3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872.19</v>
      </c>
      <c r="AA4144" s="11">
        <f t="shared" si="151"/>
        <v>290.7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3.439617514532384E-3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667.57</v>
      </c>
      <c r="AA4145" s="11">
        <f t="shared" si="151"/>
        <v>95.4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1.04857917521758E-2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680.17</v>
      </c>
      <c r="AA4156" s="11">
        <f t="shared" si="151"/>
        <v>22.7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4.4106620403722603E-2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769.25</v>
      </c>
      <c r="AA4157" s="11">
        <f t="shared" si="151"/>
        <v>24.8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4.0298992525186872E-2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934.73</v>
      </c>
      <c r="AA4158" s="11">
        <f t="shared" si="151"/>
        <v>21.7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4.6002588982914851E-2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810.19</v>
      </c>
      <c r="AA4162" s="11">
        <f t="shared" si="151"/>
        <v>11.9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8.3930929781903002E-2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851.31</v>
      </c>
      <c r="AA4165" s="11">
        <f t="shared" si="154"/>
        <v>35.5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2.8191845508686614E-2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16010.26</v>
      </c>
      <c r="AA4166" s="11">
        <f t="shared" si="154"/>
        <v>21.2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4.7157260406764163E-2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586.86</v>
      </c>
      <c r="AA4167" s="11">
        <f t="shared" si="154"/>
        <v>32.6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3.0671710459053265E-2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680.17</v>
      </c>
      <c r="AA4171" s="11">
        <f t="shared" si="154"/>
        <v>26.2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3.8225737683226256E-2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769.25</v>
      </c>
      <c r="AA4172" s="11">
        <f t="shared" si="154"/>
        <v>17.100000000000001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5.8498537536561583E-2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934.73</v>
      </c>
      <c r="AA4173" s="11">
        <f t="shared" si="154"/>
        <v>32.200000000000003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3.102500187219839E-2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810.19</v>
      </c>
      <c r="AA4177" s="11">
        <f t="shared" si="154"/>
        <v>18.399999999999999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5.4308248682407828E-2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851.31</v>
      </c>
      <c r="AA4180" s="11">
        <f t="shared" si="154"/>
        <v>56.8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1.7619903442929134E-2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16010.26</v>
      </c>
      <c r="AA4181" s="11">
        <f t="shared" si="154"/>
        <v>38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2.62956379221824E-2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586.86</v>
      </c>
      <c r="AA4182" s="11">
        <f t="shared" si="154"/>
        <v>25.5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3.9191630031012503E-2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680.17</v>
      </c>
      <c r="AA4186" s="11">
        <f t="shared" si="154"/>
        <v>28.3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3.5285296322978082E-2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769.25</v>
      </c>
      <c r="AA4187" s="11">
        <f t="shared" si="154"/>
        <v>14.5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6.8898277543061423E-2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934.73</v>
      </c>
      <c r="AA4188" s="11">
        <f t="shared" si="154"/>
        <v>27.5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3.6374140126025696E-2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810.19</v>
      </c>
      <c r="AA4192" s="11">
        <f t="shared" si="154"/>
        <v>18.8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5.3073970303262191E-2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851.31</v>
      </c>
      <c r="AA4195" s="11">
        <f t="shared" si="154"/>
        <v>23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4.3462428492558533E-2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16010.26</v>
      </c>
      <c r="AA4196" s="11">
        <f t="shared" si="154"/>
        <v>57.2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1.7488785316415848E-2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586.86</v>
      </c>
      <c r="AA4197" s="11">
        <f t="shared" si="154"/>
        <v>18.899999999999999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5.2823501346147293E-2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680.17</v>
      </c>
      <c r="AA4201" s="11">
        <f t="shared" si="154"/>
        <v>18.399999999999999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5.4398165164591207E-2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769.25</v>
      </c>
      <c r="AA4202" s="11">
        <f t="shared" si="154"/>
        <v>26.5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3.769905752356191E-2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934.73</v>
      </c>
      <c r="AA4203" s="11">
        <f t="shared" si="154"/>
        <v>19.5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5.135172723674216E-2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810.19</v>
      </c>
      <c r="AA4207" s="11">
        <f t="shared" si="154"/>
        <v>17.600000000000001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5.6776805440699095E-2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851.31</v>
      </c>
      <c r="AA4210" s="11">
        <f t="shared" si="154"/>
        <v>34.1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2.9366505738215223E-2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16010.26</v>
      </c>
      <c r="AA4211" s="11">
        <f t="shared" si="154"/>
        <v>179.9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5.558935332717895E-3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586.86</v>
      </c>
      <c r="AA4212" s="11">
        <f t="shared" si="154"/>
        <v>30.9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3.2375694373445112E-2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680.17</v>
      </c>
      <c r="AA4216" s="11">
        <f t="shared" si="154"/>
        <v>19.399999999999999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5.1457723804343034E-2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769.25</v>
      </c>
      <c r="AA4217" s="11">
        <f t="shared" si="154"/>
        <v>38.5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2.5999350016249593E-2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934.73</v>
      </c>
      <c r="AA4218" s="11">
        <f t="shared" si="154"/>
        <v>22.8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4.3862933681383928E-2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810.19</v>
      </c>
      <c r="AA4222" s="11">
        <f t="shared" si="154"/>
        <v>22.5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4.4434021649242768E-2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851.31</v>
      </c>
      <c r="AA4225" s="11">
        <f t="shared" si="154"/>
        <v>60.8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1.6445243213400525E-2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16010.26</v>
      </c>
      <c r="AA4226" s="11">
        <f t="shared" si="154"/>
        <v>222.4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4.4971162242212178E-3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586.86</v>
      </c>
      <c r="AA4227" s="11">
        <f t="shared" ref="AA4227:AA4290" si="157">ROUND(IFERROR(Z4227/M4227,0),1)</f>
        <v>30.9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3.2375694373445112E-2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680.17</v>
      </c>
      <c r="AA4231" s="11">
        <f t="shared" si="157"/>
        <v>24.3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4.116617904347443E-2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769.25</v>
      </c>
      <c r="AA4232" s="11">
        <f t="shared" si="157"/>
        <v>25.6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3.8999025024374391E-2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934.73</v>
      </c>
      <c r="AA4233" s="11">
        <f t="shared" si="157"/>
        <v>37.4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2.6745691269136541E-2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810.19</v>
      </c>
      <c r="AA4237" s="11">
        <f t="shared" si="157"/>
        <v>21.9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4.5668300028388398E-2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851.31</v>
      </c>
      <c r="AA4240" s="11">
        <f t="shared" si="157"/>
        <v>85.1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1.1746602295286089E-2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16010.26</v>
      </c>
      <c r="AA4241" s="11">
        <f t="shared" si="157"/>
        <v>57.4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1.7426325368857219E-2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586.86</v>
      </c>
      <c r="AA4242" s="11">
        <f t="shared" si="157"/>
        <v>32.6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3.0671710459053265E-2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680.17</v>
      </c>
      <c r="AA4246" s="11">
        <f t="shared" si="157"/>
        <v>22.7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4.4106620403722603E-2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769.25</v>
      </c>
      <c r="AA4247" s="11">
        <f t="shared" si="157"/>
        <v>32.1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3.1199220019499513E-2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934.73</v>
      </c>
      <c r="AA4248" s="11">
        <f t="shared" si="157"/>
        <v>27.5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3.6374140126025696E-2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810.19</v>
      </c>
      <c r="AA4252" s="11">
        <f t="shared" si="157"/>
        <v>20.8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4.8136856786679665E-2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851.31</v>
      </c>
      <c r="AA4255" s="11">
        <f t="shared" si="157"/>
        <v>34.1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2.9366505738215223E-2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16010.26</v>
      </c>
      <c r="AA4256" s="11">
        <f t="shared" si="157"/>
        <v>69.3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1.4428247886043074E-2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586.86</v>
      </c>
      <c r="AA4257" s="11">
        <f t="shared" si="157"/>
        <v>29.3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3.4079678287836965E-2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680.17</v>
      </c>
      <c r="AA4261" s="11">
        <f t="shared" si="157"/>
        <v>34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2.9404413602481735E-2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769.25</v>
      </c>
      <c r="AA4262" s="11">
        <f t="shared" si="157"/>
        <v>30.8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3.2499187520311994E-2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934.73</v>
      </c>
      <c r="AA4263" s="11">
        <f t="shared" si="157"/>
        <v>22.8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4.3862933681383928E-2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810.19</v>
      </c>
      <c r="AA4267" s="11">
        <f t="shared" si="157"/>
        <v>19.8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5.0605413544970931E-2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851.31</v>
      </c>
      <c r="AA4270" s="11">
        <f t="shared" si="157"/>
        <v>38.700000000000003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2.5842525049629396E-2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16010.26</v>
      </c>
      <c r="AA4271" s="11">
        <f t="shared" si="157"/>
        <v>77.3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1.2929209144636002E-2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586.86</v>
      </c>
      <c r="AA4272" s="11">
        <f t="shared" si="157"/>
        <v>18.899999999999999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5.2823501346147293E-2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680.17</v>
      </c>
      <c r="AA4276" s="11">
        <f t="shared" si="157"/>
        <v>23.5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4.2636399723598513E-2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769.25</v>
      </c>
      <c r="AA4277" s="11">
        <f t="shared" si="157"/>
        <v>40.5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2.4699382515437115E-2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934.73</v>
      </c>
      <c r="AA4278" s="11">
        <f t="shared" si="157"/>
        <v>29.2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3.4234484824494774E-2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810.19</v>
      </c>
      <c r="AA4282" s="11">
        <f t="shared" si="157"/>
        <v>20.3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4.9371135165825294E-2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851.31</v>
      </c>
      <c r="AA4285" s="11">
        <f t="shared" si="157"/>
        <v>70.900000000000006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1.4095922754343307E-2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16010.26</v>
      </c>
      <c r="AA4286" s="11">
        <f t="shared" si="157"/>
        <v>210.7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4.7469560144557301E-3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586.86</v>
      </c>
      <c r="AA4287" s="11">
        <f t="shared" si="157"/>
        <v>30.9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3.2375694373445112E-2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680.17</v>
      </c>
      <c r="AA4291" s="11">
        <f t="shared" ref="AA4291:AA4354" si="160">ROUND(IFERROR(Z4291/M4291,0),1)</f>
        <v>28.3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3.5285296322978082E-2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769.25</v>
      </c>
      <c r="AA4292" s="11">
        <f t="shared" si="160"/>
        <v>26.5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3.769905752356191E-2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934.73</v>
      </c>
      <c r="AA4293" s="11">
        <f t="shared" si="160"/>
        <v>36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2.7815518919902003E-2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810.19</v>
      </c>
      <c r="AA4297" s="11">
        <f t="shared" si="160"/>
        <v>20.3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4.9371135165825294E-2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851.31</v>
      </c>
      <c r="AA4300" s="11">
        <f t="shared" si="160"/>
        <v>94.6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1.057194206575748E-2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16010.26</v>
      </c>
      <c r="AA4301" s="11">
        <f t="shared" si="160"/>
        <v>127.1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7.8699533923871322E-3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586.86</v>
      </c>
      <c r="AA4302" s="11">
        <f t="shared" si="160"/>
        <v>48.9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2.0447806972702178E-2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680.17</v>
      </c>
      <c r="AA4306" s="11">
        <f t="shared" si="160"/>
        <v>24.3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4.116617904347443E-2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769.25</v>
      </c>
      <c r="AA4307" s="11">
        <f t="shared" si="160"/>
        <v>26.5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3.769905752356191E-2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934.73</v>
      </c>
      <c r="AA4308" s="11">
        <f t="shared" si="160"/>
        <v>29.2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3.4234484824494774E-2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810.19</v>
      </c>
      <c r="AA4312" s="11">
        <f t="shared" si="160"/>
        <v>19.3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5.1839691924116561E-2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851.31</v>
      </c>
      <c r="AA4315" s="11">
        <f t="shared" si="160"/>
        <v>44.8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2.2318544361043569E-2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16010.26</v>
      </c>
      <c r="AA4316" s="11">
        <f t="shared" si="160"/>
        <v>54.8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1.8238304687119386E-2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586.86</v>
      </c>
      <c r="AA4317" s="11">
        <f t="shared" si="160"/>
        <v>45.1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2.2151790887094024E-2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680.17</v>
      </c>
      <c r="AA4321" s="11">
        <f t="shared" si="160"/>
        <v>37.799999999999997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2.6463972242233562E-2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769.25</v>
      </c>
      <c r="AA4322" s="11">
        <f t="shared" si="160"/>
        <v>26.5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3.769905752356191E-2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934.73</v>
      </c>
      <c r="AA4323" s="11">
        <f t="shared" si="160"/>
        <v>34.6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2.8885346570667464E-2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810.19</v>
      </c>
      <c r="AA4327" s="11">
        <f t="shared" si="160"/>
        <v>18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5.5542527061553458E-2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851.31</v>
      </c>
      <c r="AA4330" s="11">
        <f t="shared" si="160"/>
        <v>32.700000000000003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3.0541165967743832E-2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16010.26</v>
      </c>
      <c r="AA4331" s="11">
        <f t="shared" si="160"/>
        <v>54.6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1.8300764634678012E-2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586.86</v>
      </c>
      <c r="AA4332" s="11">
        <f t="shared" si="160"/>
        <v>34.5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2.8967726544661419E-2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680.17</v>
      </c>
      <c r="AA4339" s="11">
        <f t="shared" si="160"/>
        <v>35.799999999999997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2.7934192922357649E-2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769.25</v>
      </c>
      <c r="AA4340" s="11">
        <f t="shared" si="160"/>
        <v>29.6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3.3799155021124475E-2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934.73</v>
      </c>
      <c r="AA4341" s="11">
        <f t="shared" si="160"/>
        <v>28.3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3.5304312475260238E-2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810.19</v>
      </c>
      <c r="AA4345" s="11">
        <f t="shared" si="160"/>
        <v>17.600000000000001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5.6776805440699095E-2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851.31</v>
      </c>
      <c r="AA4348" s="11">
        <f t="shared" si="160"/>
        <v>53.2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1.8794563672457743E-2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16010.26</v>
      </c>
      <c r="AA4349" s="11">
        <f t="shared" si="160"/>
        <v>174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5.7463151753937786E-3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586.86</v>
      </c>
      <c r="AA4350" s="11">
        <f t="shared" si="160"/>
        <v>53.4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1.8743823058310329E-2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680.17</v>
      </c>
      <c r="AA4357" s="11">
        <f t="shared" si="163"/>
        <v>42.5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2.3523530881985388E-2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769.25</v>
      </c>
      <c r="AA4358" s="11">
        <f t="shared" si="163"/>
        <v>30.8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3.2499187520311994E-2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934.73</v>
      </c>
      <c r="AA4359" s="11">
        <f t="shared" si="163"/>
        <v>34.6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2.8885346570667464E-2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810.19</v>
      </c>
      <c r="AA4363" s="11">
        <f t="shared" si="163"/>
        <v>18.399999999999999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5.4308248682407828E-2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851.31</v>
      </c>
      <c r="AA4366" s="11">
        <f t="shared" si="163"/>
        <v>70.900000000000006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1.4095922754343307E-2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16010.26</v>
      </c>
      <c r="AA4367" s="11">
        <f t="shared" si="163"/>
        <v>67.8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1.4740547623836215E-2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586.86</v>
      </c>
      <c r="AA4368" s="11">
        <f t="shared" si="163"/>
        <v>45.1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2.2151790887094024E-2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680.17</v>
      </c>
      <c r="AA4375" s="11">
        <f t="shared" si="163"/>
        <v>42.5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2.3523530881985388E-2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769.25</v>
      </c>
      <c r="AA4376" s="11">
        <f t="shared" si="163"/>
        <v>32.1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3.1199220019499513E-2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934.73</v>
      </c>
      <c r="AA4377" s="11">
        <f t="shared" si="163"/>
        <v>23.4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4.2793106030618464E-2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810.19</v>
      </c>
      <c r="AA4381" s="11">
        <f t="shared" si="163"/>
        <v>18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5.5542527061553458E-2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851.31</v>
      </c>
      <c r="AA4384" s="11">
        <f t="shared" si="163"/>
        <v>42.6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2.3493204590572178E-2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16010.26</v>
      </c>
      <c r="AA4385" s="11">
        <f t="shared" si="163"/>
        <v>60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1.6676805998153684E-2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586.86</v>
      </c>
      <c r="AA4386" s="11">
        <f t="shared" si="163"/>
        <v>41.9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2.3855774801485874E-2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680.17</v>
      </c>
      <c r="AA4393" s="11">
        <f t="shared" si="163"/>
        <v>30.9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3.2344854962729909E-2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769.25</v>
      </c>
      <c r="AA4394" s="11">
        <f t="shared" si="163"/>
        <v>22.6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4.4198895027624308E-2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934.73</v>
      </c>
      <c r="AA4395" s="11">
        <f t="shared" si="163"/>
        <v>46.7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2.1396553015309232E-2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810.19</v>
      </c>
      <c r="AA4399" s="11">
        <f t="shared" si="163"/>
        <v>18.8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5.3073970303262191E-2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851.31</v>
      </c>
      <c r="AA4402" s="11">
        <f t="shared" si="163"/>
        <v>35.5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2.8191845508686614E-2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16010.26</v>
      </c>
      <c r="AA4403" s="11">
        <f t="shared" si="163"/>
        <v>67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1.4927927466512099E-2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586.86</v>
      </c>
      <c r="AA4404" s="11">
        <f t="shared" si="163"/>
        <v>30.9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3.2375694373445112E-2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680.17</v>
      </c>
      <c r="AA4411" s="11">
        <f t="shared" si="163"/>
        <v>35.799999999999997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2.7934192922357649E-2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769.25</v>
      </c>
      <c r="AA4412" s="11">
        <f t="shared" si="163"/>
        <v>20.2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4.9398765030874231E-2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934.73</v>
      </c>
      <c r="AA4413" s="11">
        <f t="shared" si="163"/>
        <v>38.9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2.567586361837108E-2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810.19</v>
      </c>
      <c r="AA4417" s="11">
        <f t="shared" si="163"/>
        <v>22.5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4.4434021649242768E-2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851.31</v>
      </c>
      <c r="AA4420" s="11">
        <f t="shared" si="166"/>
        <v>40.5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2.4667864820100787E-2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16010.26</v>
      </c>
      <c r="AA4421" s="11">
        <f t="shared" si="166"/>
        <v>205.3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4.8718759095729858E-3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586.86</v>
      </c>
      <c r="AA4422" s="11">
        <f t="shared" si="166"/>
        <v>45.1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2.2151790887094024E-2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680.17</v>
      </c>
      <c r="AA4429" s="11">
        <f t="shared" si="166"/>
        <v>37.799999999999997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2.6463972242233562E-2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769.25</v>
      </c>
      <c r="AA4430" s="11">
        <f t="shared" si="166"/>
        <v>19.2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5.1998700032499186E-2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934.73</v>
      </c>
      <c r="AA4431" s="11">
        <f t="shared" si="166"/>
        <v>31.2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3.2094829522963851E-2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810.19</v>
      </c>
      <c r="AA4435" s="11">
        <f t="shared" si="166"/>
        <v>23.1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4.3199743270097138E-2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851.31</v>
      </c>
      <c r="AA4438" s="11">
        <f t="shared" si="166"/>
        <v>53.2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1.8794563672457743E-2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16010.26</v>
      </c>
      <c r="AA4439" s="11">
        <f t="shared" si="166"/>
        <v>155.4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6.4333745985386869E-3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586.86</v>
      </c>
      <c r="AA4440" s="11">
        <f t="shared" si="166"/>
        <v>21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4.7711549602971748E-2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680.17</v>
      </c>
      <c r="AA4447" s="11">
        <f t="shared" si="166"/>
        <v>37.799999999999997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2.6463972242233562E-2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769.25</v>
      </c>
      <c r="AA4448" s="11">
        <f t="shared" si="166"/>
        <v>21.4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4.6798830029249269E-2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934.73</v>
      </c>
      <c r="AA4449" s="11">
        <f t="shared" si="166"/>
        <v>36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2.7815518919902003E-2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810.19</v>
      </c>
      <c r="AA4453" s="11">
        <f t="shared" si="166"/>
        <v>28.9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3.4559794616077708E-2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851.31</v>
      </c>
      <c r="AA4456" s="11">
        <f t="shared" si="166"/>
        <v>42.6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2.3493204590572178E-2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16010.26</v>
      </c>
      <c r="AA4457" s="11">
        <f t="shared" si="166"/>
        <v>118.6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8.4320929204147847E-3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586.86</v>
      </c>
      <c r="AA4458" s="11">
        <f t="shared" si="166"/>
        <v>26.7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3.7487646116620657E-2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680.17</v>
      </c>
      <c r="AA4465" s="11">
        <f t="shared" si="166"/>
        <v>24.3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4.116617904347443E-2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769.25</v>
      </c>
      <c r="AA4466" s="11">
        <f t="shared" si="166"/>
        <v>18.8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5.3298667533311667E-2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934.73</v>
      </c>
      <c r="AA4467" s="11">
        <f t="shared" si="166"/>
        <v>40.6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2.4606035967605619E-2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810.19</v>
      </c>
      <c r="AA4471" s="11">
        <f t="shared" si="166"/>
        <v>30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3.3325516236932078E-2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851.31</v>
      </c>
      <c r="AA4474" s="11">
        <f t="shared" si="166"/>
        <v>37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2.7017185279158005E-2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16010.26</v>
      </c>
      <c r="AA4475" s="11">
        <f t="shared" si="166"/>
        <v>118.6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8.4320929204147847E-3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586.86</v>
      </c>
      <c r="AA4476" s="11">
        <f t="shared" si="166"/>
        <v>29.3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3.4079678287836965E-2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680.17</v>
      </c>
      <c r="AA4483" s="11">
        <f t="shared" ref="AA4483:AA4546" si="169">ROUND(IFERROR(Z4483/M4483,0),1)</f>
        <v>35.799999999999997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2.7934192922357649E-2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769.25</v>
      </c>
      <c r="AA4484" s="11">
        <f t="shared" si="169"/>
        <v>35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2.8599285017874555E-2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934.73</v>
      </c>
      <c r="AA4485" s="11">
        <f t="shared" si="169"/>
        <v>44.5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2.2466380666074696E-2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810.19</v>
      </c>
      <c r="AA4489" s="11">
        <f t="shared" si="169"/>
        <v>27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3.7028351374368974E-2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851.31</v>
      </c>
      <c r="AA4492" s="11">
        <f t="shared" si="169"/>
        <v>37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2.7017185279158005E-2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16010.26</v>
      </c>
      <c r="AA4493" s="11">
        <f t="shared" si="169"/>
        <v>172.2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5.8087751229524065E-3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586.86</v>
      </c>
      <c r="AA4494" s="11">
        <f t="shared" si="169"/>
        <v>39.1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2.555975871587772E-2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680.17</v>
      </c>
      <c r="AA4501" s="11">
        <f t="shared" si="169"/>
        <v>40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2.4993751562109475E-2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769.25</v>
      </c>
      <c r="AA4502" s="11">
        <f t="shared" si="169"/>
        <v>45.3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2.2099447513812154E-2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934.73</v>
      </c>
      <c r="AA4503" s="11">
        <f t="shared" si="169"/>
        <v>58.4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1.7117242412247387E-2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810.19</v>
      </c>
      <c r="AA4507" s="11">
        <f t="shared" si="169"/>
        <v>38.6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2.5919845962058281E-2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851.31</v>
      </c>
      <c r="AA4510" s="11">
        <f t="shared" si="169"/>
        <v>60.8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1.6445243213400525E-2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16010.26</v>
      </c>
      <c r="AA4511" s="11">
        <f t="shared" si="169"/>
        <v>109.7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9.119152343559693E-3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586.86</v>
      </c>
      <c r="AA4512" s="11">
        <f t="shared" si="169"/>
        <v>41.9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2.3855774801485874E-2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538.53</v>
      </c>
      <c r="AA4516" s="11">
        <f t="shared" si="169"/>
        <v>53.9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1.8569067647113441E-2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966.1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872.19</v>
      </c>
      <c r="AA4519" s="11">
        <f t="shared" si="169"/>
        <v>-290.7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-3.439617514532384E-3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667.57</v>
      </c>
      <c r="AA4520" s="11">
        <f t="shared" si="169"/>
        <v>83.4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1.1983762002486629E-2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538.53</v>
      </c>
      <c r="AA4528" s="11">
        <f t="shared" si="169"/>
        <v>89.8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1.1141440588268063E-2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966.1</v>
      </c>
      <c r="AA4530" s="11">
        <f t="shared" si="169"/>
        <v>-322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-3.1052686057343958E-3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872.19</v>
      </c>
      <c r="AA4531" s="11">
        <f t="shared" si="169"/>
        <v>-218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-4.5861566860431781E-3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667.57</v>
      </c>
      <c r="AA4532" s="11">
        <f t="shared" si="169"/>
        <v>66.8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1.4979702503108287E-2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538.53</v>
      </c>
      <c r="AA4540" s="11">
        <f t="shared" si="169"/>
        <v>29.9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3.3424321764804192E-2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966.1</v>
      </c>
      <c r="AA4542" s="11">
        <f t="shared" si="169"/>
        <v>-966.1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-1.0350895352447987E-3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872.19</v>
      </c>
      <c r="AA4543" s="11">
        <f t="shared" si="169"/>
        <v>96.9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1.0318852543597152E-2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667.57</v>
      </c>
      <c r="AA4544" s="11">
        <f t="shared" si="169"/>
        <v>66.8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1.4979702503108287E-2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475.76</v>
      </c>
      <c r="AA4552" s="11">
        <f t="shared" si="172"/>
        <v>14.4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6.9362703884311414E-2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538.53</v>
      </c>
      <c r="AA4553" s="11">
        <f t="shared" si="172"/>
        <v>41.4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2.4139787941247472E-2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966.1</v>
      </c>
      <c r="AA4555" s="11">
        <f t="shared" si="172"/>
        <v>138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7.2456267467135909E-3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872.19</v>
      </c>
      <c r="AA4556" s="11">
        <f t="shared" si="172"/>
        <v>79.3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1.2611930886618741E-2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667.57</v>
      </c>
      <c r="AA4557" s="11">
        <f t="shared" si="172"/>
        <v>66.8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1.4979702503108287E-2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475.76</v>
      </c>
      <c r="AA4564" s="11">
        <f t="shared" si="172"/>
        <v>36.6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2.7324701530183286E-2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680.17</v>
      </c>
      <c r="AA4568" s="11">
        <f t="shared" si="172"/>
        <v>40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2.4993751562109475E-2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769.25</v>
      </c>
      <c r="AA4569" s="11">
        <f t="shared" si="172"/>
        <v>25.6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3.8999025024374391E-2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934.73</v>
      </c>
      <c r="AA4570" s="11">
        <f t="shared" si="172"/>
        <v>49.2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2.0326725364543771E-2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810.19</v>
      </c>
      <c r="AA4574" s="11">
        <f t="shared" si="172"/>
        <v>28.9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3.4559794616077708E-2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851.31</v>
      </c>
      <c r="AA4577" s="11">
        <f t="shared" si="172"/>
        <v>50.1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1.9969223901986351E-2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16010.26</v>
      </c>
      <c r="AA4578" s="11">
        <f t="shared" si="172"/>
        <v>93.6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1.0680651032525393E-2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586.86</v>
      </c>
      <c r="AA4579" s="11">
        <f t="shared" si="172"/>
        <v>45.1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2.2151790887094024E-2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680.17</v>
      </c>
      <c r="AA4586" s="11">
        <f t="shared" si="172"/>
        <v>28.3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3.5285296322978082E-2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769.25</v>
      </c>
      <c r="AA4587" s="11">
        <f t="shared" si="172"/>
        <v>24.8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4.0298992525186872E-2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934.73</v>
      </c>
      <c r="AA4588" s="11">
        <f t="shared" si="172"/>
        <v>51.9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1.9256897713778309E-2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810.19</v>
      </c>
      <c r="AA4592" s="11">
        <f t="shared" si="172"/>
        <v>45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2.2217010824621384E-2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851.31</v>
      </c>
      <c r="AA4595" s="11">
        <f t="shared" si="172"/>
        <v>47.3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2.114388413151496E-2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16010.26</v>
      </c>
      <c r="AA4596" s="11">
        <f t="shared" si="172"/>
        <v>89.9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1.111787066543579E-2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586.86</v>
      </c>
      <c r="AA4597" s="11">
        <f t="shared" si="172"/>
        <v>58.7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1.7039839143918482E-2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680.17</v>
      </c>
      <c r="AA4602" s="11">
        <f t="shared" si="172"/>
        <v>35.799999999999997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2.7934192922357649E-2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769.25</v>
      </c>
      <c r="AA4603" s="11">
        <f t="shared" si="172"/>
        <v>59.2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1.6899577510562237E-2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934.73</v>
      </c>
      <c r="AA4604" s="11">
        <f t="shared" si="172"/>
        <v>58.4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1.7117242412247387E-2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810.19</v>
      </c>
      <c r="AA4608" s="11">
        <f t="shared" si="172"/>
        <v>33.799999999999997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2.9622681099495177E-2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851.31</v>
      </c>
      <c r="AA4611" s="11">
        <f t="shared" ref="AA4611:AA4674" si="175">ROUND(IFERROR(Z4611/M4611,0),1)</f>
        <v>38.700000000000003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2.5842525049629396E-2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16010.26</v>
      </c>
      <c r="AA4612" s="11">
        <f t="shared" si="175"/>
        <v>197.7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5.0592557522488703E-3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586.86</v>
      </c>
      <c r="AA4613" s="11">
        <f t="shared" si="175"/>
        <v>53.4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1.8743823058310329E-2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636.78</v>
      </c>
      <c r="AA4617" s="11">
        <f t="shared" si="175"/>
        <v>91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1.0992807563051604E-2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610.26</v>
      </c>
      <c r="AA4618" s="11">
        <f t="shared" si="175"/>
        <v>35.9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2.7856978992560549E-2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680.17</v>
      </c>
      <c r="AA4620" s="11">
        <f t="shared" si="175"/>
        <v>30.9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3.2344854962729909E-2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769.25</v>
      </c>
      <c r="AA4621" s="11">
        <f t="shared" si="175"/>
        <v>45.3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2.2099447513812154E-2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934.73</v>
      </c>
      <c r="AA4622" s="11">
        <f t="shared" si="175"/>
        <v>58.4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1.7117242412247387E-2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810.19</v>
      </c>
      <c r="AA4626" s="11">
        <f t="shared" si="175"/>
        <v>45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2.2217010824621384E-2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851.31</v>
      </c>
      <c r="AA4629" s="11">
        <f t="shared" si="175"/>
        <v>60.8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1.6445243213400525E-2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16010.26</v>
      </c>
      <c r="AA4630" s="11">
        <f t="shared" si="175"/>
        <v>57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1.7551245263974478E-2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586.86</v>
      </c>
      <c r="AA4631" s="11">
        <f t="shared" si="175"/>
        <v>39.1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2.555975871587772E-2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636.78</v>
      </c>
      <c r="AA4633" s="11">
        <f t="shared" si="175"/>
        <v>63.7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1.5704010804359434E-2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610.26</v>
      </c>
      <c r="AA4634" s="11">
        <f t="shared" si="175"/>
        <v>50.9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1.9663749877101563E-2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925.15</v>
      </c>
      <c r="AA4635" s="11">
        <f t="shared" si="175"/>
        <v>71.2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1.4051775387774955E-2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605.47</v>
      </c>
      <c r="AA4636" s="11">
        <f t="shared" si="175"/>
        <v>302.7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3.3032189869027367E-3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1034.1500000000001</v>
      </c>
      <c r="AA4637" s="11">
        <f t="shared" si="175"/>
        <v>172.4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5.8018662669825456E-3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925.15</v>
      </c>
      <c r="AA4638" s="11">
        <f t="shared" si="175"/>
        <v>34.299999999999997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2.9184456574609524E-2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605.47</v>
      </c>
      <c r="AA4639" s="11">
        <f t="shared" si="175"/>
        <v>151.4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6.6064379738054735E-3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1034.1500000000001</v>
      </c>
      <c r="AA4640" s="11">
        <f t="shared" si="175"/>
        <v>79.599999999999994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1.2570710245128848E-2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925.15</v>
      </c>
      <c r="AA4641" s="11">
        <f t="shared" si="175"/>
        <v>31.9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3.1346268172728745E-2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605.47</v>
      </c>
      <c r="AA4642" s="11">
        <f t="shared" si="175"/>
        <v>151.4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6.6064379738054735E-3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1034.1500000000001</v>
      </c>
      <c r="AA4643" s="11">
        <f t="shared" si="175"/>
        <v>57.5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1.7405598800947636E-2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925.15</v>
      </c>
      <c r="AA4644" s="11">
        <f t="shared" si="175"/>
        <v>33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3.0265362373669134E-2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605.47</v>
      </c>
      <c r="AA4645" s="11">
        <f t="shared" si="175"/>
        <v>201.8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4.9548284803541051E-3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1034.1500000000001</v>
      </c>
      <c r="AA4646" s="11">
        <f t="shared" si="175"/>
        <v>68.900000000000006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1.4504665667456364E-2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925.15</v>
      </c>
      <c r="AA4647" s="11">
        <f t="shared" si="175"/>
        <v>71.2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1.4051775387774955E-2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605.47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1034.1500000000001</v>
      </c>
      <c r="AA4649" s="11">
        <f t="shared" si="175"/>
        <v>517.1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1.9339554223275152E-3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925.15</v>
      </c>
      <c r="AA4650" s="11">
        <f t="shared" si="175"/>
        <v>37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2.70226449764903E-2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605.47</v>
      </c>
      <c r="AA4651" s="11">
        <f t="shared" si="175"/>
        <v>201.8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4.9548284803541051E-3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1034.1500000000001</v>
      </c>
      <c r="AA4652" s="11">
        <f t="shared" si="175"/>
        <v>64.599999999999994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1.5471643378620122E-2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925.15</v>
      </c>
      <c r="AA4653" s="11">
        <f t="shared" si="175"/>
        <v>33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3.0265362373669134E-2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605.47</v>
      </c>
      <c r="AA4654" s="11">
        <f t="shared" si="175"/>
        <v>201.8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4.9548284803541051E-3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1034.1500000000001</v>
      </c>
      <c r="AA4655" s="11">
        <f t="shared" si="175"/>
        <v>54.4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1.8372576512111393E-2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925.15</v>
      </c>
      <c r="AA4656" s="11">
        <f t="shared" si="175"/>
        <v>29.8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3.3508079770847972E-2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605.47</v>
      </c>
      <c r="AA4657" s="11">
        <f t="shared" si="175"/>
        <v>201.8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4.9548284803541051E-3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1034.1500000000001</v>
      </c>
      <c r="AA4658" s="11">
        <f t="shared" si="175"/>
        <v>73.900000000000006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1.3537687956292606E-2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925.15</v>
      </c>
      <c r="AA4659" s="11">
        <f t="shared" si="175"/>
        <v>54.4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1.8375398584013405E-2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605.47</v>
      </c>
      <c r="AA4660" s="11">
        <f t="shared" si="175"/>
        <v>201.8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4.9548284803541051E-3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1034.1500000000001</v>
      </c>
      <c r="AA4661" s="11">
        <f t="shared" si="175"/>
        <v>129.30000000000001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7.7358216893100608E-3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925.15</v>
      </c>
      <c r="AA4662" s="11">
        <f t="shared" si="175"/>
        <v>37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2.70226449764903E-2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605.47</v>
      </c>
      <c r="AA4663" s="11">
        <f t="shared" si="175"/>
        <v>121.1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8.2580474672568419E-3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1034.1500000000001</v>
      </c>
      <c r="AA4664" s="11">
        <f t="shared" si="175"/>
        <v>45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2.2240487356766425E-2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925.15</v>
      </c>
      <c r="AA4665" s="11">
        <f t="shared" si="175"/>
        <v>35.6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2.810355077554991E-2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605.47</v>
      </c>
      <c r="AA4666" s="11">
        <f t="shared" si="175"/>
        <v>151.4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6.6064379738054735E-3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1034.1500000000001</v>
      </c>
      <c r="AA4667" s="11">
        <f t="shared" si="175"/>
        <v>41.4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2.417444277909394E-2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925.15</v>
      </c>
      <c r="AA4668" s="11">
        <f t="shared" si="175"/>
        <v>33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3.0265362373669134E-2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605.47</v>
      </c>
      <c r="AA4669" s="11">
        <f t="shared" si="175"/>
        <v>151.4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6.6064379738054735E-3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1034.1500000000001</v>
      </c>
      <c r="AA4670" s="11">
        <f t="shared" si="175"/>
        <v>54.4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1.8372576512111393E-2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925.15</v>
      </c>
      <c r="AA4671" s="11">
        <f t="shared" si="175"/>
        <v>185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5.4045289952980597E-3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605.47</v>
      </c>
      <c r="AA4672" s="11">
        <f t="shared" si="175"/>
        <v>302.7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3.3032189869027367E-3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1034.1500000000001</v>
      </c>
      <c r="AA4673" s="11">
        <f t="shared" si="175"/>
        <v>344.7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2.9009331334912728E-3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925.15</v>
      </c>
      <c r="AA4674" s="11">
        <f t="shared" si="175"/>
        <v>51.4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1.9456304383073015E-2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605.47</v>
      </c>
      <c r="AA4675" s="11">
        <f t="shared" ref="AA4675:AA4738" si="178">ROUND(IFERROR(Z4675/M4675,0),1)</f>
        <v>151.4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6.6064379738054735E-3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1034.1500000000001</v>
      </c>
      <c r="AA4676" s="11">
        <f t="shared" si="178"/>
        <v>54.4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1.8372576512111393E-2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925.15</v>
      </c>
      <c r="AA4677" s="11">
        <f t="shared" si="178"/>
        <v>66.099999999999994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1.5132681186834567E-2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605.47</v>
      </c>
      <c r="AA4678" s="11">
        <f t="shared" si="178"/>
        <v>201.8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4.9548284803541051E-3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1034.1500000000001</v>
      </c>
      <c r="AA4679" s="11">
        <f t="shared" si="178"/>
        <v>57.5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1.7405598800947636E-2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1129.73</v>
      </c>
      <c r="AA4680" s="11">
        <f t="shared" si="178"/>
        <v>-564.9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-1.7703345047046638E-3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925.15</v>
      </c>
      <c r="AA4681" s="11">
        <f t="shared" si="178"/>
        <v>154.19999999999999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6.4854347943576716E-3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605.47</v>
      </c>
      <c r="AA4682" s="11">
        <f t="shared" si="178"/>
        <v>605.5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1.6516094934513684E-3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1034.1500000000001</v>
      </c>
      <c r="AA4683" s="11">
        <f t="shared" si="178"/>
        <v>114.9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8.7027994004738179E-3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1129.73</v>
      </c>
      <c r="AA4684" s="11">
        <f t="shared" si="178"/>
        <v>-141.19999999999999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-7.0813380188186554E-3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925.15</v>
      </c>
      <c r="AA4685" s="11">
        <f t="shared" si="178"/>
        <v>-44.1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-2.2699021780251852E-2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605.47</v>
      </c>
      <c r="AA4686" s="11">
        <f t="shared" si="178"/>
        <v>-151.4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-6.6064379738054735E-3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1034.1500000000001</v>
      </c>
      <c r="AA4687" s="11">
        <f t="shared" si="178"/>
        <v>-60.8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-1.6438621089783879E-2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925.15</v>
      </c>
      <c r="AA4688" s="11">
        <f t="shared" si="178"/>
        <v>-37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-2.70226449764903E-2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605.47</v>
      </c>
      <c r="AA4689" s="11">
        <f t="shared" si="178"/>
        <v>-201.8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-4.9548284803541051E-3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1034.1500000000001</v>
      </c>
      <c r="AA4690" s="11">
        <f t="shared" si="178"/>
        <v>-114.9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-8.7027994004738179E-3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1129.73</v>
      </c>
      <c r="AA4691" s="11">
        <f t="shared" si="178"/>
        <v>-45.2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-2.21291813088083E-2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925.15</v>
      </c>
      <c r="AA4692" s="11">
        <f t="shared" si="178"/>
        <v>-37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-2.70226449764903E-2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605.47</v>
      </c>
      <c r="AA4693" s="11">
        <f t="shared" si="178"/>
        <v>-302.7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-3.3032189869027367E-3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1034.1500000000001</v>
      </c>
      <c r="AA4694" s="11">
        <f t="shared" si="178"/>
        <v>-114.9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-8.7027994004738179E-3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1129.73</v>
      </c>
      <c r="AA4695" s="11">
        <f t="shared" si="178"/>
        <v>-70.599999999999994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-1.4162676037637311E-2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925.15</v>
      </c>
      <c r="AA4696" s="11">
        <f t="shared" si="178"/>
        <v>-40.200000000000003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-2.4860833378371076E-2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605.47</v>
      </c>
      <c r="AA4697" s="11">
        <f t="shared" si="178"/>
        <v>-302.7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-3.3032189869027367E-3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1034.1500000000001</v>
      </c>
      <c r="AA4698" s="11">
        <f t="shared" si="178"/>
        <v>-344.7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-2.9009331334912728E-3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1129.73</v>
      </c>
      <c r="AA4699" s="11">
        <f t="shared" si="178"/>
        <v>-66.5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-1.5047843289989643E-2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925.15</v>
      </c>
      <c r="AA4700" s="11">
        <f t="shared" si="178"/>
        <v>-46.3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-2.1618115981192239E-2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605.47</v>
      </c>
      <c r="AA4701" s="11">
        <f t="shared" si="178"/>
        <v>-605.5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-1.6516094934513684E-3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1034.1500000000001</v>
      </c>
      <c r="AA4702" s="11">
        <f t="shared" si="178"/>
        <v>-103.4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-9.6697771116375751E-3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1129.73</v>
      </c>
      <c r="AA4703" s="11">
        <f t="shared" si="178"/>
        <v>-113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-8.8516725235233198E-3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925.15</v>
      </c>
      <c r="AA4704" s="11">
        <f t="shared" si="178"/>
        <v>-66.099999999999994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-1.5132681186834567E-2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605.47</v>
      </c>
      <c r="AA4705" s="11">
        <f t="shared" si="178"/>
        <v>605.5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1.6516094934513684E-3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1034.1500000000001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1129.73</v>
      </c>
      <c r="AA4707" s="11">
        <f t="shared" si="178"/>
        <v>-564.9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-1.7703345047046638E-3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17493</v>
      </c>
      <c r="AA4708" s="11">
        <f t="shared" si="178"/>
        <v>43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2.3266449436917625E-2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17493</v>
      </c>
      <c r="AA4709" s="11">
        <f t="shared" si="178"/>
        <v>-17493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-5.7165723432230034E-5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12953.4</v>
      </c>
      <c r="AA4710" s="11">
        <f t="shared" si="178"/>
        <v>108.9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9.1867772167925025E-3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1321.12</v>
      </c>
      <c r="AA4711" s="11">
        <f t="shared" si="178"/>
        <v>77.7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1.2867869686326755E-2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48200</v>
      </c>
      <c r="AA4712" s="11">
        <f t="shared" si="178"/>
        <v>149.19999999999999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6.7012448132780086E-3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17493</v>
      </c>
      <c r="AA4713" s="11">
        <f t="shared" si="178"/>
        <v>1943.7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5.1449151089007032E-4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12953.4</v>
      </c>
      <c r="AA4714" s="11">
        <f t="shared" si="178"/>
        <v>66.099999999999994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1.5131162474717063E-2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1321.12</v>
      </c>
      <c r="AA4715" s="11">
        <f t="shared" si="178"/>
        <v>55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1.8166404263049534E-2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48200</v>
      </c>
      <c r="AA4716" s="11">
        <f t="shared" si="178"/>
        <v>103.9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9.6265560165975112E-3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17493</v>
      </c>
      <c r="AA4717" s="11">
        <f t="shared" si="178"/>
        <v>92.1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1.0861487452123706E-2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12953.4</v>
      </c>
      <c r="AA4718" s="11">
        <f t="shared" si="178"/>
        <v>106.2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9.4183766424259276E-3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1321.12</v>
      </c>
      <c r="AA4719" s="11">
        <f t="shared" si="178"/>
        <v>132.1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7.5693351096039734E-3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48200</v>
      </c>
      <c r="AA4720" s="11">
        <f t="shared" si="178"/>
        <v>146.1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6.8464730290456431E-3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17493</v>
      </c>
      <c r="AA4721" s="11">
        <f t="shared" si="178"/>
        <v>28.6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3.4985422740524783E-2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12953.4</v>
      </c>
      <c r="AA4722" s="11">
        <f t="shared" si="178"/>
        <v>17.5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5.728225794000031E-2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1321.12</v>
      </c>
      <c r="AA4723" s="11">
        <f t="shared" si="178"/>
        <v>50.8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1.9680271284970331E-2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48200</v>
      </c>
      <c r="AA4724" s="11">
        <f t="shared" si="178"/>
        <v>65.2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1.5331950207468879E-2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17493</v>
      </c>
      <c r="AA4725" s="11">
        <f t="shared" si="178"/>
        <v>-102.3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-9.7753387069113365E-3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12953.4</v>
      </c>
      <c r="AA4726" s="11">
        <f t="shared" si="178"/>
        <v>-79.5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-1.2583568792749394E-2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1321.12</v>
      </c>
      <c r="AA4727" s="11">
        <f t="shared" si="178"/>
        <v>24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4.1631343102821849E-2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48200</v>
      </c>
      <c r="AA4728" s="11">
        <f t="shared" si="178"/>
        <v>118.1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8.4647302904564316E-3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641.48</v>
      </c>
      <c r="AA4729" s="11">
        <f t="shared" si="178"/>
        <v>21.4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4.6766851655546546E-2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17493</v>
      </c>
      <c r="AA4730" s="11">
        <f t="shared" si="178"/>
        <v>92.6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1.0804321728691477E-2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12953.4</v>
      </c>
      <c r="AA4731" s="11">
        <f t="shared" si="178"/>
        <v>59.7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1.6752358454151035E-2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1321.12</v>
      </c>
      <c r="AA4732" s="11">
        <f t="shared" si="178"/>
        <v>19.7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5.0714545234346618E-2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48200</v>
      </c>
      <c r="AA4733" s="11">
        <f t="shared" si="178"/>
        <v>132.1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7.5726141078838174E-3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641.48</v>
      </c>
      <c r="AA4734" s="11">
        <f t="shared" si="178"/>
        <v>20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4.9884641765916317E-2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17493</v>
      </c>
      <c r="AA4735" s="11">
        <f t="shared" si="178"/>
        <v>56.6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1.7664208540559081E-2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12953.4</v>
      </c>
      <c r="AA4736" s="11">
        <f t="shared" si="178"/>
        <v>40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2.5012737968409839E-2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1321.12</v>
      </c>
      <c r="AA4737" s="11">
        <f t="shared" si="178"/>
        <v>16.7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5.9797747365871387E-2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48200</v>
      </c>
      <c r="AA4738" s="11">
        <f t="shared" si="178"/>
        <v>44.4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2.2510373443983402E-2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641.48</v>
      </c>
      <c r="AA4739" s="11">
        <f t="shared" ref="AA4739:AA4802" si="181">ROUND(IFERROR(Z4739/M4739,0),1)</f>
        <v>21.4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4.6766851655546546E-2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17493</v>
      </c>
      <c r="AA4740" s="11">
        <f t="shared" si="181"/>
        <v>29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3.4528096953066939E-2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12953.4</v>
      </c>
      <c r="AA4741" s="11">
        <f t="shared" si="181"/>
        <v>14.3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7.0174625966927598E-2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1321.12</v>
      </c>
      <c r="AA4742" s="11">
        <f t="shared" si="181"/>
        <v>19.7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5.0714545234346618E-2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48200</v>
      </c>
      <c r="AA4743" s="11">
        <f t="shared" si="181"/>
        <v>33.200000000000003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3.0145228215767636E-2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641.48</v>
      </c>
      <c r="AA4744" s="11">
        <f t="shared" si="181"/>
        <v>16.899999999999999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5.9238012097025623E-2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17493</v>
      </c>
      <c r="AA4745" s="11">
        <f t="shared" si="181"/>
        <v>104.7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9.5466758131824165E-3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12953.4</v>
      </c>
      <c r="AA4746" s="11">
        <f t="shared" si="181"/>
        <v>37.299999999999997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2.6788333564932761E-2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1321.12</v>
      </c>
      <c r="AA4747" s="11">
        <f t="shared" si="181"/>
        <v>13.8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7.2665617052198136E-2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48200</v>
      </c>
      <c r="AA4748" s="11">
        <f t="shared" si="181"/>
        <v>69.3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1.4439834024896266E-2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641.48</v>
      </c>
      <c r="AA4749" s="11">
        <f t="shared" si="181"/>
        <v>18.899999999999999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5.3002431876286088E-2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17493</v>
      </c>
      <c r="AA4750" s="11">
        <f t="shared" si="181"/>
        <v>92.6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1.0804321728691477E-2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12953.4</v>
      </c>
      <c r="AA4751" s="11">
        <f t="shared" si="181"/>
        <v>60.8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1.6443559219973133E-2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1321.12</v>
      </c>
      <c r="AA4752" s="11">
        <f t="shared" si="181"/>
        <v>11.7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8.55334867385249E-2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48200</v>
      </c>
      <c r="AA4753" s="11">
        <f t="shared" si="181"/>
        <v>121.7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8.2157676348547717E-3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641.48</v>
      </c>
      <c r="AA4754" s="11">
        <f t="shared" si="181"/>
        <v>20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4.9884641765916317E-2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17493</v>
      </c>
      <c r="AA4755" s="11">
        <f t="shared" si="181"/>
        <v>54.3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1.8407362945178071E-2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12953.4</v>
      </c>
      <c r="AA4756" s="11">
        <f t="shared" si="181"/>
        <v>45.3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2.2079145243719796E-2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1321.12</v>
      </c>
      <c r="AA4757" s="11">
        <f t="shared" si="181"/>
        <v>9.9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0.10142909046869324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48200</v>
      </c>
      <c r="AA4758" s="11">
        <f t="shared" si="181"/>
        <v>41.6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2.4024896265560165E-2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641.48</v>
      </c>
      <c r="AA4759" s="11">
        <f t="shared" si="181"/>
        <v>18.899999999999999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5.3002431876286088E-2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17493</v>
      </c>
      <c r="AA4760" s="11">
        <f t="shared" si="181"/>
        <v>25.1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3.9844509232264333E-2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12953.4</v>
      </c>
      <c r="AA4761" s="11">
        <f t="shared" si="181"/>
        <v>13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7.6659409884663493E-2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1321.12</v>
      </c>
      <c r="AA4762" s="11">
        <f t="shared" si="181"/>
        <v>19.7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5.0714545234346618E-2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48200</v>
      </c>
      <c r="AA4763" s="11">
        <f t="shared" si="181"/>
        <v>45.1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2.2178423236514522E-2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641.48</v>
      </c>
      <c r="AA4764" s="11">
        <f t="shared" si="181"/>
        <v>35.6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2.806011099332793E-2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17493</v>
      </c>
      <c r="AA4765" s="11">
        <f t="shared" si="181"/>
        <v>73.2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1.3662607900302978E-2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12953.4</v>
      </c>
      <c r="AA4766" s="11">
        <f t="shared" si="181"/>
        <v>32.200000000000003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3.1034323034878873E-2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1321.12</v>
      </c>
      <c r="AA4767" s="11">
        <f t="shared" si="181"/>
        <v>15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6.6610148964514962E-2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48200</v>
      </c>
      <c r="AA4768" s="11">
        <f t="shared" si="181"/>
        <v>93.4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1.0705394190871369E-2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641.48</v>
      </c>
      <c r="AA4769" s="11">
        <f t="shared" si="181"/>
        <v>30.5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3.2736796158882586E-2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17493</v>
      </c>
      <c r="AA4770" s="11">
        <f t="shared" si="181"/>
        <v>-1457.8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-6.8598868118676043E-4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12953.4</v>
      </c>
      <c r="AA4771" s="11">
        <f t="shared" si="181"/>
        <v>359.8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2.7791931076010931E-3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1321.12</v>
      </c>
      <c r="AA4772" s="11">
        <f t="shared" si="181"/>
        <v>13.1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7.6450284607000124E-2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48200</v>
      </c>
      <c r="AA4773" s="11">
        <f t="shared" si="181"/>
        <v>-438.2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-2.2821576763485478E-3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641.48</v>
      </c>
      <c r="AA4774" s="11">
        <f t="shared" si="181"/>
        <v>26.7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3.7413481324437239E-2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17493</v>
      </c>
      <c r="AA4775" s="11">
        <f t="shared" si="181"/>
        <v>-728.9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-1.3719773623735209E-3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12953.4</v>
      </c>
      <c r="AA4776" s="11">
        <f t="shared" si="181"/>
        <v>-1439.3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-6.9479827690027327E-4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1321.12</v>
      </c>
      <c r="AA4777" s="11">
        <f t="shared" si="181"/>
        <v>16.3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6.1311614387792181E-2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48200</v>
      </c>
      <c r="AA4779" s="11">
        <f t="shared" si="181"/>
        <v>124.9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8.0082987551867227E-3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641.48</v>
      </c>
      <c r="AA4780" s="11">
        <f t="shared" si="181"/>
        <v>26.7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3.7413481324437239E-2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17493</v>
      </c>
      <c r="AA4781" s="11">
        <f t="shared" si="181"/>
        <v>24.3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4.1102155147773392E-2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12953.4</v>
      </c>
      <c r="AA4782" s="11">
        <f t="shared" si="181"/>
        <v>13.7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7.2953819074528692E-2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1321.12</v>
      </c>
      <c r="AA4783" s="11">
        <f t="shared" si="181"/>
        <v>10.199999999999999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9.8401356424851649E-2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48200</v>
      </c>
      <c r="AA4784" s="11">
        <f t="shared" si="181"/>
        <v>92.3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1.08298755186722E-2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641.48</v>
      </c>
      <c r="AA4785" s="11">
        <f t="shared" si="181"/>
        <v>24.7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4.0531271434807011E-2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17493</v>
      </c>
      <c r="AA4786" s="11">
        <f t="shared" si="181"/>
        <v>-1345.6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-7.4315440461899043E-4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12953.4</v>
      </c>
      <c r="AA4787" s="11">
        <f t="shared" si="181"/>
        <v>350.1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2.856392916145568E-3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1321.12</v>
      </c>
      <c r="AA4788" s="11">
        <f t="shared" si="181"/>
        <v>14.4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6.9637883008356549E-2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48200</v>
      </c>
      <c r="AA4790" s="11">
        <f t="shared" si="181"/>
        <v>169.1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5.9128630705394189E-3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641.48</v>
      </c>
      <c r="AA4791" s="11">
        <f t="shared" si="181"/>
        <v>23.8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4.2090166489991893E-2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17493</v>
      </c>
      <c r="AA4792" s="11">
        <f t="shared" si="181"/>
        <v>83.3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1.2004801920768308E-2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12953.4</v>
      </c>
      <c r="AA4793" s="11">
        <f t="shared" si="181"/>
        <v>33.6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2.9721926289622804E-2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1321.12</v>
      </c>
      <c r="AA4794" s="11">
        <f t="shared" si="181"/>
        <v>12.8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7.7964151628920925E-2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48200</v>
      </c>
      <c r="AA4795" s="11">
        <f t="shared" si="181"/>
        <v>103.4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9.6680497925311203E-3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641.48</v>
      </c>
      <c r="AA4796" s="11">
        <f t="shared" si="181"/>
        <v>19.399999999999999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5.1443536821101199E-2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17493</v>
      </c>
      <c r="AA4797" s="11">
        <f t="shared" si="181"/>
        <v>75.7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1.3205282112845138E-2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12953.4</v>
      </c>
      <c r="AA4798" s="11">
        <f t="shared" si="181"/>
        <v>36.799999999999997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2.7174332607655134E-2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1321.12</v>
      </c>
      <c r="AA4799" s="11">
        <f t="shared" si="181"/>
        <v>11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9.0832021315247674E-2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48200</v>
      </c>
      <c r="AA4801" s="11">
        <f t="shared" si="181"/>
        <v>158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6.3278008298755187E-3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641.48</v>
      </c>
      <c r="AA4802" s="11">
        <f t="shared" si="181"/>
        <v>20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4.9884641765916317E-2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17493</v>
      </c>
      <c r="AA4803" s="11">
        <f t="shared" ref="AA4803:AA4866" si="184">ROUND(IFERROR(Z4803/M4803,0),1)</f>
        <v>18.2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5.5050591665237521E-2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12953.4</v>
      </c>
      <c r="AA4804" s="11">
        <f t="shared" si="184"/>
        <v>10.3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9.7194558957493793E-2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1321.12</v>
      </c>
      <c r="AA4805" s="11">
        <f t="shared" si="184"/>
        <v>13.6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7.3422550563158537E-2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48200</v>
      </c>
      <c r="AA4807" s="11">
        <f t="shared" si="184"/>
        <v>43.9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2.2759336099585064E-2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641.48</v>
      </c>
      <c r="AA4808" s="11">
        <f t="shared" si="184"/>
        <v>33.799999999999997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2.9619006048512812E-2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17493</v>
      </c>
      <c r="AA4809" s="11">
        <f t="shared" si="184"/>
        <v>47.5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2.1036986223060654E-2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12953.4</v>
      </c>
      <c r="AA4810" s="11">
        <f t="shared" si="184"/>
        <v>25.9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3.8599904272237404E-2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1321.12</v>
      </c>
      <c r="AA4811" s="11">
        <f t="shared" si="184"/>
        <v>21.7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4.6172944168584237E-2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48200</v>
      </c>
      <c r="AA4813" s="11">
        <f t="shared" si="184"/>
        <v>71.3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1.4024896265560166E-2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641.48</v>
      </c>
      <c r="AA4814" s="11">
        <f t="shared" si="184"/>
        <v>33.799999999999997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2.9619006048512812E-2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2048.8200000000002</v>
      </c>
      <c r="AA4815" s="11">
        <f t="shared" si="184"/>
        <v>38.700000000000003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2.5868548725607909E-2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320.83999999999997</v>
      </c>
      <c r="AA4816" s="11">
        <f t="shared" si="184"/>
        <v>80.2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1.2467273407305824E-2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320.83999999999997</v>
      </c>
      <c r="AA4817" s="11">
        <f t="shared" si="184"/>
        <v>64.2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1.5584091759132279E-2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2048.8200000000002</v>
      </c>
      <c r="AA4818" s="11">
        <f t="shared" si="184"/>
        <v>53.9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1.854726135043586E-2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320.83999999999997</v>
      </c>
      <c r="AA4819" s="11">
        <f t="shared" si="184"/>
        <v>64.2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1.5584091759132279E-2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2048.8200000000002</v>
      </c>
      <c r="AA4820" s="11">
        <f t="shared" si="184"/>
        <v>47.6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2.0987690475493211E-2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320.83999999999997</v>
      </c>
      <c r="AA4821" s="11">
        <f t="shared" si="184"/>
        <v>40.1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2.4934546814611647E-2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2048.8200000000002</v>
      </c>
      <c r="AA4822" s="11">
        <f t="shared" si="184"/>
        <v>51.2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1.9523433000458799E-2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320.83999999999997</v>
      </c>
      <c r="AA4823" s="11">
        <f t="shared" si="184"/>
        <v>40.1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2.4934546814611647E-2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2048.8200000000002</v>
      </c>
      <c r="AA4824" s="11">
        <f t="shared" si="184"/>
        <v>38.700000000000003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2.5868548725607909E-2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320.83999999999997</v>
      </c>
      <c r="AA4825" s="11">
        <f t="shared" si="184"/>
        <v>40.1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2.4934546814611647E-2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2048.8200000000002</v>
      </c>
      <c r="AA4826" s="11">
        <f t="shared" si="184"/>
        <v>51.2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1.9523433000458799E-2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320.83999999999997</v>
      </c>
      <c r="AA4827" s="11">
        <f t="shared" si="184"/>
        <v>40.1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2.4934546814611647E-2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2048.8200000000002</v>
      </c>
      <c r="AA4828" s="11">
        <f t="shared" si="184"/>
        <v>53.9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1.854726135043586E-2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320.83999999999997</v>
      </c>
      <c r="AA4829" s="11">
        <f t="shared" si="184"/>
        <v>29.2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3.4285001870091016E-2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2048.8200000000002</v>
      </c>
      <c r="AA4830" s="11">
        <f t="shared" si="184"/>
        <v>58.5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1.7083003875401449E-2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320.83999999999997</v>
      </c>
      <c r="AA4831" s="11">
        <f t="shared" si="184"/>
        <v>32.1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3.1168183518264558E-2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2048.8200000000002</v>
      </c>
      <c r="AA4832" s="11">
        <f t="shared" si="184"/>
        <v>58.5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1.7083003875401449E-2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320.83999999999997</v>
      </c>
      <c r="AA4833" s="11">
        <f t="shared" si="184"/>
        <v>32.1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3.1168183518264558E-2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321.7</v>
      </c>
      <c r="AA4834" s="11">
        <f t="shared" si="184"/>
        <v>53.6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1.8650917003419334E-2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2048.8200000000002</v>
      </c>
      <c r="AA4835" s="11">
        <f t="shared" si="184"/>
        <v>52.5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1.9035347175447328E-2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320.83999999999997</v>
      </c>
      <c r="AA4836" s="11">
        <f t="shared" si="184"/>
        <v>32.1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3.1168183518264558E-2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321.7</v>
      </c>
      <c r="AA4837" s="11">
        <f t="shared" si="184"/>
        <v>53.6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1.8650917003419334E-2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2048.8200000000002</v>
      </c>
      <c r="AA4838" s="11">
        <f t="shared" si="184"/>
        <v>46.6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2.1475776300504679E-2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320.83999999999997</v>
      </c>
      <c r="AA4839" s="11">
        <f t="shared" si="184"/>
        <v>32.1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3.1168183518264558E-2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321.7</v>
      </c>
      <c r="AA4840" s="11">
        <f t="shared" si="184"/>
        <v>53.6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1.8650917003419334E-2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2395.96</v>
      </c>
      <c r="AA4841" s="11">
        <f t="shared" si="184"/>
        <v>2396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4.1736923821766641E-4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2048.8200000000002</v>
      </c>
      <c r="AA4842" s="11">
        <f t="shared" si="184"/>
        <v>53.9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1.854726135043586E-2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320.83999999999997</v>
      </c>
      <c r="AA4843" s="11">
        <f t="shared" si="184"/>
        <v>32.1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3.1168183518264558E-2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321.7</v>
      </c>
      <c r="AA4844" s="11">
        <f t="shared" si="184"/>
        <v>46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2.1759403170655892E-2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2395.96</v>
      </c>
      <c r="AA4845" s="11">
        <f t="shared" si="184"/>
        <v>2396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4.1736923821766641E-4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2048.8200000000002</v>
      </c>
      <c r="AA4846" s="11">
        <f t="shared" si="184"/>
        <v>53.9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1.854726135043586E-2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320.83999999999997</v>
      </c>
      <c r="AA4847" s="11">
        <f t="shared" si="184"/>
        <v>32.1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3.1168183518264558E-2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321.7</v>
      </c>
      <c r="AA4848" s="11">
        <f t="shared" si="184"/>
        <v>46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2.1759403170655892E-2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2048.8200000000002</v>
      </c>
      <c r="AA4849" s="11">
        <f t="shared" si="184"/>
        <v>62.1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1.6106832225378509E-2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320.83999999999997</v>
      </c>
      <c r="AA4850" s="11">
        <f t="shared" si="184"/>
        <v>53.5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1.8700910110958736E-2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321.7</v>
      </c>
      <c r="AA4851" s="11">
        <f t="shared" si="184"/>
        <v>46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2.1759403170655892E-2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2395.96</v>
      </c>
      <c r="AA4852" s="11">
        <f t="shared" si="184"/>
        <v>1198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8.3473847643533283E-4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2939.21</v>
      </c>
      <c r="AA4853" s="11">
        <f t="shared" si="184"/>
        <v>226.1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4.4229571891766838E-3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2048.8200000000002</v>
      </c>
      <c r="AA4854" s="11">
        <f t="shared" si="184"/>
        <v>56.9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1.757108970041292E-2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320.83999999999997</v>
      </c>
      <c r="AA4855" s="11">
        <f t="shared" si="184"/>
        <v>64.2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1.5584091759132279E-2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321.7</v>
      </c>
      <c r="AA4856" s="11">
        <f t="shared" si="184"/>
        <v>53.6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1.8650917003419334E-2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2395.96</v>
      </c>
      <c r="AA4857" s="11">
        <f t="shared" si="184"/>
        <v>2396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4.1736923821766641E-4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2048.8200000000002</v>
      </c>
      <c r="AA4858" s="11">
        <f t="shared" si="184"/>
        <v>52.5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1.9035347175447328E-2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320.83999999999997</v>
      </c>
      <c r="AA4859" s="11">
        <f t="shared" si="184"/>
        <v>64.2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1.5584091759132279E-2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321.7</v>
      </c>
      <c r="AA4860" s="11">
        <f t="shared" si="184"/>
        <v>53.6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1.8650917003419334E-2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2395.96</v>
      </c>
      <c r="AA4861" s="11">
        <f t="shared" si="184"/>
        <v>1198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8.3473847643533283E-4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2048.8200000000002</v>
      </c>
      <c r="AA4862" s="11">
        <f t="shared" si="184"/>
        <v>78.8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1.2690231450298219E-2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320.83999999999997</v>
      </c>
      <c r="AA4863" s="11">
        <f t="shared" si="184"/>
        <v>64.2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1.5584091759132279E-2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321.7</v>
      </c>
      <c r="AA4864" s="11">
        <f t="shared" si="184"/>
        <v>80.400000000000006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1.2433944668946224E-2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2395.96</v>
      </c>
      <c r="AA4865" s="11">
        <f t="shared" si="184"/>
        <v>1198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8.3473847643533283E-4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2048.8200000000002</v>
      </c>
      <c r="AA4866" s="11">
        <f t="shared" si="184"/>
        <v>93.1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1.0737888150252339E-2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320.83999999999997</v>
      </c>
      <c r="AA4867" s="11">
        <f t="shared" ref="AA4867:AA4930" si="187">ROUND(IFERROR(Z4867/M4867,0),1)</f>
        <v>64.2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1.5584091759132279E-2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321.7</v>
      </c>
      <c r="AA4868" s="11">
        <f t="shared" si="187"/>
        <v>80.400000000000006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1.2433944668946224E-2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2395.96</v>
      </c>
      <c r="AA4869" s="11">
        <f t="shared" si="187"/>
        <v>266.2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3.7563231439589977E-3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2939.21</v>
      </c>
      <c r="AA4870" s="11">
        <f t="shared" si="187"/>
        <v>154.69999999999999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6.464322045719768E-3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2048.8200000000002</v>
      </c>
      <c r="AA4871" s="11">
        <f t="shared" si="187"/>
        <v>85.4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1.1714059800275279E-2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320.83999999999997</v>
      </c>
      <c r="AA4872" s="11">
        <f t="shared" si="187"/>
        <v>64.2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1.5584091759132279E-2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321.7</v>
      </c>
      <c r="AA4873" s="11">
        <f t="shared" si="187"/>
        <v>64.3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1.5542430836182779E-2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2395.96</v>
      </c>
      <c r="AA4874" s="11">
        <f t="shared" si="187"/>
        <v>798.7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1.2521077146529992E-3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2939.21</v>
      </c>
      <c r="AA4875" s="11">
        <f t="shared" si="187"/>
        <v>147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6.8045495218102825E-3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2048.8200000000002</v>
      </c>
      <c r="AA4876" s="11">
        <f t="shared" si="187"/>
        <v>85.4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1.1714059800275279E-2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320.83999999999997</v>
      </c>
      <c r="AA4877" s="11">
        <f t="shared" si="187"/>
        <v>80.2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1.2467273407305824E-2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321.7</v>
      </c>
      <c r="AA4878" s="11">
        <f t="shared" si="187"/>
        <v>80.400000000000006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1.2433944668946224E-2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1151.6199999999999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2395.96</v>
      </c>
      <c r="AA4880" s="11">
        <f t="shared" si="187"/>
        <v>798.7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1.2521077146529992E-3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2939.21</v>
      </c>
      <c r="AA4881" s="11">
        <f t="shared" si="187"/>
        <v>172.9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5.7838670935387399E-3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321.7</v>
      </c>
      <c r="AA4882" s="11">
        <f t="shared" si="187"/>
        <v>80.400000000000006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1.2433944668946224E-2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1151.6199999999999</v>
      </c>
      <c r="AA4883" s="11">
        <f t="shared" si="187"/>
        <v>575.79999999999995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1.7366839756169572E-3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5531.46</v>
      </c>
      <c r="AA4884" s="11">
        <f t="shared" si="187"/>
        <v>158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6.3274433874600921E-3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5531.46</v>
      </c>
      <c r="AA4885" s="11">
        <f t="shared" si="187"/>
        <v>368.8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2.7117614517686108E-3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5531.46</v>
      </c>
      <c r="AA4886" s="11">
        <f t="shared" si="187"/>
        <v>197.6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5.0619547099680735E-3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5531.46</v>
      </c>
      <c r="AA4887" s="11">
        <f t="shared" si="187"/>
        <v>178.4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5.6043070003217958E-3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5531.46</v>
      </c>
      <c r="AA4888" s="11">
        <f t="shared" si="187"/>
        <v>153.69999999999999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6.5082274842446662E-3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5558.12</v>
      </c>
      <c r="AA4889" s="11">
        <f t="shared" si="187"/>
        <v>21.1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4.7318157938295684E-2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5531.46</v>
      </c>
      <c r="AA4890" s="11">
        <f t="shared" si="187"/>
        <v>98.8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1.0123909419936147E-2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5558.12</v>
      </c>
      <c r="AA4891" s="11">
        <f t="shared" si="187"/>
        <v>21.9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4.5698905385274158E-2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5531.46</v>
      </c>
      <c r="AA4892" s="11">
        <f t="shared" si="187"/>
        <v>190.7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5.2427388067526476E-3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5558.12</v>
      </c>
      <c r="AA4893" s="11">
        <f t="shared" si="187"/>
        <v>22.2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4.4979237583931256E-2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5531.46</v>
      </c>
      <c r="AA4894" s="11">
        <f t="shared" si="187"/>
        <v>212.7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4.7003865163989253E-3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5531.46</v>
      </c>
      <c r="AA4895" s="11">
        <f t="shared" si="187"/>
        <v>190.7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5.2427388067526476E-3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5531.46</v>
      </c>
      <c r="AA4896" s="11">
        <f t="shared" si="187"/>
        <v>263.39999999999998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3.7964660324760549E-3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5531.46</v>
      </c>
      <c r="AA4897" s="11">
        <f t="shared" si="187"/>
        <v>691.4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1.4462727742765925E-3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5531.46</v>
      </c>
      <c r="AA4898" s="11">
        <f t="shared" si="187"/>
        <v>502.9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1.9886250646303145E-3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925.15</v>
      </c>
      <c r="AA4899" s="11">
        <f t="shared" si="187"/>
        <v>-77.099999999999994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-1.2970869588715343E-2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605.47</v>
      </c>
      <c r="AA4900" s="11">
        <f t="shared" si="187"/>
        <v>302.7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3.3032189869027367E-3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1034.1500000000001</v>
      </c>
      <c r="AA4901" s="11">
        <f t="shared" si="187"/>
        <v>344.7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2.9009331334912728E-3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1129.73</v>
      </c>
      <c r="AA4902" s="11">
        <f t="shared" si="187"/>
        <v>-376.6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-2.6555017570569959E-3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925.15</v>
      </c>
      <c r="AA4903" s="11">
        <f t="shared" si="187"/>
        <v>-308.39999999999998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-3.2427173971788358E-3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605.47</v>
      </c>
      <c r="AA4904" s="11">
        <f t="shared" si="187"/>
        <v>151.4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6.6064379738054735E-3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1034.1500000000001</v>
      </c>
      <c r="AA4905" s="11">
        <f t="shared" si="187"/>
        <v>103.4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9.6697771116375751E-3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1129.73</v>
      </c>
      <c r="AA4906" s="11">
        <f t="shared" si="187"/>
        <v>564.9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1.7703345047046638E-3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925.15</v>
      </c>
      <c r="AA4907" s="11">
        <f t="shared" si="187"/>
        <v>231.3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4.3236231962384478E-3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605.47</v>
      </c>
      <c r="AA4908" s="11">
        <f t="shared" si="187"/>
        <v>121.1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8.2580474672568419E-3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1034.1500000000001</v>
      </c>
      <c r="AA4909" s="11">
        <f t="shared" si="187"/>
        <v>206.8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4.8348885558187876E-3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1129.73</v>
      </c>
      <c r="AA4910" s="11">
        <f t="shared" si="187"/>
        <v>376.6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2.6555017570569959E-3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925.15</v>
      </c>
      <c r="AA4911" s="11">
        <f t="shared" si="187"/>
        <v>154.19999999999999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6.4854347943576716E-3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605.47</v>
      </c>
      <c r="AA4912" s="11">
        <f t="shared" si="187"/>
        <v>100.9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9.9096569607082102E-3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1034.1500000000001</v>
      </c>
      <c r="AA4913" s="11">
        <f t="shared" si="187"/>
        <v>94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1.0636754822801334E-2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1129.73</v>
      </c>
      <c r="AA4914" s="11">
        <f t="shared" si="187"/>
        <v>161.4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6.1961707664663235E-3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17493</v>
      </c>
      <c r="AA4915" s="11">
        <f t="shared" si="187"/>
        <v>53.2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1.8807523009203683E-2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12953.4</v>
      </c>
      <c r="AA4916" s="11">
        <f t="shared" si="187"/>
        <v>23.3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4.3000293359272468E-2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1321.12</v>
      </c>
      <c r="AA4917" s="11">
        <f t="shared" si="187"/>
        <v>19.100000000000001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5.2228412256267412E-2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48200</v>
      </c>
      <c r="AA4919" s="11">
        <f t="shared" si="187"/>
        <v>151.1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6.6182572614107886E-3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641.48</v>
      </c>
      <c r="AA4920" s="11">
        <f t="shared" si="187"/>
        <v>32.1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3.1177901103697697E-2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17493</v>
      </c>
      <c r="AA4921" s="11">
        <f t="shared" si="187"/>
        <v>38.9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2.5724575544503515E-2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12953.4</v>
      </c>
      <c r="AA4922" s="11">
        <f t="shared" si="187"/>
        <v>22.9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4.361789182762827E-2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1321.12</v>
      </c>
      <c r="AA4923" s="11">
        <f t="shared" si="187"/>
        <v>19.100000000000001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5.2228412256267412E-2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48200</v>
      </c>
      <c r="AA4925" s="11">
        <f t="shared" si="187"/>
        <v>62.1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1.6099585062240664E-2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641.48</v>
      </c>
      <c r="AA4926" s="11">
        <f t="shared" si="187"/>
        <v>40.1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2.4942320882958158E-2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17493</v>
      </c>
      <c r="AA4927" s="11">
        <f t="shared" si="187"/>
        <v>21.2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4.7104556108157551E-2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12953.4</v>
      </c>
      <c r="AA4928" s="11">
        <f t="shared" si="187"/>
        <v>12.4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8.0828199546065127E-2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1321.12</v>
      </c>
      <c r="AA4929" s="11">
        <f t="shared" si="187"/>
        <v>36.700000000000003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2.7249606394574303E-2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48200</v>
      </c>
      <c r="AA4930" s="11">
        <f t="shared" si="187"/>
        <v>32.6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3.0684647302904565E-2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641.48</v>
      </c>
      <c r="AA4931" s="11">
        <f t="shared" ref="AA4931:AA4994" si="190">ROUND(IFERROR(Z4931/M4931,0),1)</f>
        <v>25.7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3.8972376379622121E-2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2048.8200000000002</v>
      </c>
      <c r="AA4932" s="11">
        <f t="shared" si="190"/>
        <v>82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1.2202145625286749E-2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320.83999999999997</v>
      </c>
      <c r="AA4933" s="11">
        <f t="shared" si="190"/>
        <v>80.2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1.2467273407305824E-2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321.7</v>
      </c>
      <c r="AA4934" s="11">
        <f t="shared" si="190"/>
        <v>80.400000000000006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1.2433944668946224E-2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1151.6199999999999</v>
      </c>
      <c r="AA4935" s="11">
        <f t="shared" si="190"/>
        <v>575.79999999999995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1.7366839756169572E-3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2395.96</v>
      </c>
      <c r="AA4936" s="11">
        <f t="shared" si="190"/>
        <v>599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1.6694769528706657E-3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2939.21</v>
      </c>
      <c r="AA4937" s="11">
        <f t="shared" si="190"/>
        <v>172.9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5.7838670935387399E-3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2048.8200000000002</v>
      </c>
      <c r="AA4938" s="11">
        <f t="shared" si="190"/>
        <v>97.6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1.024980232524087E-2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320.83999999999997</v>
      </c>
      <c r="AA4939" s="11">
        <f t="shared" si="190"/>
        <v>64.2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1.5584091759132279E-2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321.7</v>
      </c>
      <c r="AA4940" s="11">
        <f t="shared" si="190"/>
        <v>64.3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1.5542430836182779E-2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1151.6199999999999</v>
      </c>
      <c r="AA4941" s="11">
        <f t="shared" si="190"/>
        <v>575.79999999999995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1.7366839756169572E-3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2395.96</v>
      </c>
      <c r="AA4942" s="11">
        <f t="shared" si="190"/>
        <v>798.7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1.2521077146529992E-3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2939.21</v>
      </c>
      <c r="AA4943" s="11">
        <f t="shared" si="190"/>
        <v>226.1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4.4229571891766838E-3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2048.8200000000002</v>
      </c>
      <c r="AA4944" s="11">
        <f t="shared" si="190"/>
        <v>93.1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1.0737888150252339E-2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320.83999999999997</v>
      </c>
      <c r="AA4945" s="11">
        <f t="shared" si="190"/>
        <v>53.5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1.8700910110958736E-2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321.7</v>
      </c>
      <c r="AA4946" s="11">
        <f t="shared" si="190"/>
        <v>46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2.1759403170655892E-2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1151.6199999999999</v>
      </c>
      <c r="AA4947" s="11">
        <f t="shared" si="190"/>
        <v>575.79999999999995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1.7366839756169572E-3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2395.96</v>
      </c>
      <c r="AA4948" s="11">
        <f t="shared" si="190"/>
        <v>-2396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-4.1736923821766641E-4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2939.21</v>
      </c>
      <c r="AA4949" s="11">
        <f t="shared" si="190"/>
        <v>183.7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5.4436396174482255E-3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2048.8200000000002</v>
      </c>
      <c r="AA4950" s="11">
        <f t="shared" si="190"/>
        <v>85.4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1.1714059800275279E-2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320.83999999999997</v>
      </c>
      <c r="AA4951" s="11">
        <f t="shared" si="190"/>
        <v>53.5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1.8700910110958736E-2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321.7</v>
      </c>
      <c r="AA4952" s="11">
        <f t="shared" si="190"/>
        <v>46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2.1759403170655892E-2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1151.6199999999999</v>
      </c>
      <c r="AA4953" s="11">
        <f t="shared" si="190"/>
        <v>287.89999999999998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3.4733679512339143E-3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2395.96</v>
      </c>
      <c r="AA4954" s="11">
        <f t="shared" si="190"/>
        <v>2396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4.1736923821766641E-4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2939.21</v>
      </c>
      <c r="AA4955" s="11">
        <f t="shared" si="190"/>
        <v>209.9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4.7631846652671974E-3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5531.46</v>
      </c>
      <c r="AA4956" s="11">
        <f t="shared" si="190"/>
        <v>790.2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1.2654886774920184E-3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5531.46</v>
      </c>
      <c r="AA4957" s="11">
        <f t="shared" si="190"/>
        <v>368.8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2.7117614517686108E-3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5531.46</v>
      </c>
      <c r="AA4958" s="11">
        <f t="shared" si="190"/>
        <v>553.1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1.8078409678457406E-3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5531.46</v>
      </c>
      <c r="AA4959" s="11">
        <f t="shared" si="190"/>
        <v>368.8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2.7117614517686108E-3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914.85</v>
      </c>
      <c r="AA4960" s="11">
        <f t="shared" si="190"/>
        <v>8.5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0.11805213969503196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914.85</v>
      </c>
      <c r="AA4961" s="11">
        <f t="shared" si="190"/>
        <v>9.1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0.10930753675465923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914.85</v>
      </c>
      <c r="AA4962" s="11">
        <f t="shared" si="190"/>
        <v>8.6999999999999993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0.1147729135923922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914.85</v>
      </c>
      <c r="AA4963" s="11">
        <f t="shared" si="190"/>
        <v>8.8000000000000007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0.11367983822484561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914.85</v>
      </c>
      <c r="AA4964" s="11">
        <f t="shared" si="190"/>
        <v>7.6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0.13116904410559108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914.85</v>
      </c>
      <c r="AA4965" s="11">
        <f t="shared" si="190"/>
        <v>10.8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9.291140624146034E-2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914.85</v>
      </c>
      <c r="AA4966" s="11">
        <f t="shared" si="190"/>
        <v>10.3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9.7283707711646711E-2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914.85</v>
      </c>
      <c r="AA4967" s="11">
        <f t="shared" si="190"/>
        <v>13.5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7.432912499316828E-2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914.85</v>
      </c>
      <c r="AA4968" s="11">
        <f t="shared" si="190"/>
        <v>10.5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9.5097556976553532E-2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914.85</v>
      </c>
      <c r="AA4969" s="11">
        <f t="shared" si="190"/>
        <v>13.9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7.2142974258075088E-2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914.85</v>
      </c>
      <c r="AA4970" s="11">
        <f t="shared" si="190"/>
        <v>13.7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7.3236049625621691E-2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914.85</v>
      </c>
      <c r="AA4971" s="11">
        <f t="shared" si="190"/>
        <v>16.100000000000001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6.2305295950155763E-2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914.85</v>
      </c>
      <c r="AA4972" s="11">
        <f t="shared" si="190"/>
        <v>22.9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4.372301470186369E-2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914.85</v>
      </c>
      <c r="AA4973" s="11">
        <f t="shared" si="190"/>
        <v>20.8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4.8095316172050061E-2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914.85</v>
      </c>
      <c r="AA4974" s="11">
        <f t="shared" si="190"/>
        <v>17.600000000000001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5.6839919112422803E-2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914.85</v>
      </c>
      <c r="AA4975" s="11">
        <f t="shared" si="190"/>
        <v>18.3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5.4653768377329617E-2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914.85</v>
      </c>
      <c r="AA4976" s="11">
        <f t="shared" si="190"/>
        <v>15.2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6.5584522052795538E-2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914.85</v>
      </c>
      <c r="AA4978" s="11">
        <f t="shared" si="190"/>
        <v>17.600000000000001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5.6839919112422803E-2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914.85</v>
      </c>
      <c r="AA4979" s="11">
        <f t="shared" si="190"/>
        <v>22.9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4.372301470186369E-2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914.85</v>
      </c>
      <c r="AA4980" s="11">
        <f t="shared" si="190"/>
        <v>19.5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5.1374542274689836E-2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914.85</v>
      </c>
      <c r="AA4981" s="11">
        <f t="shared" si="190"/>
        <v>18.7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5.3560693009783021E-2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914.85</v>
      </c>
      <c r="AA4982" s="11">
        <f t="shared" si="190"/>
        <v>19.5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5.1374542274689836E-2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17493</v>
      </c>
      <c r="AA4983" s="11">
        <f t="shared" si="190"/>
        <v>58.3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1.7149717029669012E-2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12953.4</v>
      </c>
      <c r="AA4984" s="11">
        <f t="shared" si="190"/>
        <v>51.2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1.9531551561752129E-2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1321.12</v>
      </c>
      <c r="AA4985" s="11">
        <f t="shared" si="190"/>
        <v>55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1.8166404263049534E-2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48200</v>
      </c>
      <c r="AA4986" s="11">
        <f t="shared" si="190"/>
        <v>40.200000000000003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2.4896265560165973E-2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641.48</v>
      </c>
      <c r="AA4987" s="11">
        <f t="shared" si="190"/>
        <v>42.8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2.3383425827773273E-2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1124.44</v>
      </c>
      <c r="AA4988" s="11">
        <f t="shared" si="190"/>
        <v>27.2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3.6818327345167372E-2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971.4</v>
      </c>
      <c r="AA4989" s="11">
        <f t="shared" si="190"/>
        <v>40.1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2.4953675108091412E-2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987.68</v>
      </c>
      <c r="AA4990" s="11">
        <f t="shared" si="190"/>
        <v>43.7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2.288190507046817E-2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1111.93</v>
      </c>
      <c r="AA4991" s="11">
        <f t="shared" si="190"/>
        <v>87.2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1.1466549153274037E-2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817.23</v>
      </c>
      <c r="AA4993" s="11">
        <f t="shared" si="190"/>
        <v>364.8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2.7409664353976238E-3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959.46</v>
      </c>
      <c r="AA4995" s="11">
        <f t="shared" ref="AA4995:AA5058" si="193">ROUND(IFERROR(Z4995/M4995,0),1)</f>
        <v>24.1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4.1419131594855441E-2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1070.44</v>
      </c>
      <c r="AA4996" s="11">
        <f t="shared" si="193"/>
        <v>96.6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1.0350883748738837E-2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1007.03</v>
      </c>
      <c r="AA4998" s="11">
        <f t="shared" si="193"/>
        <v>98.7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1.0128794574143769E-2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1636.14</v>
      </c>
      <c r="AA4999" s="11">
        <f t="shared" si="193"/>
        <v>98.5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1.0151942987763882E-2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1232.47</v>
      </c>
      <c r="AA5000" s="11">
        <f t="shared" si="193"/>
        <v>-44.5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-2.2483305881684748E-2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1428.72</v>
      </c>
      <c r="AA5002" s="11">
        <f t="shared" si="193"/>
        <v>504.8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1.980793997424268E-3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925.97</v>
      </c>
      <c r="AA5003" s="11">
        <f t="shared" si="193"/>
        <v>1268.5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7.8836247394624014E-4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836.34</v>
      </c>
      <c r="AA5004" s="11">
        <f t="shared" si="193"/>
        <v>63.4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1.5771097878853096E-2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785.7</v>
      </c>
      <c r="AA5005" s="11">
        <f t="shared" si="193"/>
        <v>337.2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2.9655084637902505E-3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941.45</v>
      </c>
      <c r="AA5006" s="11">
        <f t="shared" si="193"/>
        <v>713.2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1.4020925168622869E-3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933.6</v>
      </c>
      <c r="AA5007" s="11">
        <f t="shared" si="193"/>
        <v>652.9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1.5317052270779777E-3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930.05</v>
      </c>
      <c r="AA5008" s="11">
        <f t="shared" si="193"/>
        <v>80.7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1.2397182947153378E-2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1448.32</v>
      </c>
      <c r="AA5009" s="11">
        <f t="shared" si="193"/>
        <v>31.4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3.1892123287671235E-2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1715.81</v>
      </c>
      <c r="AA5010" s="11">
        <f t="shared" si="193"/>
        <v>130.80000000000001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7.6465342899272063E-3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1290.53</v>
      </c>
      <c r="AA5012" s="11">
        <f t="shared" si="193"/>
        <v>234.2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4.269563667640427E-3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1038.8399999999999</v>
      </c>
      <c r="AA5013" s="11">
        <f t="shared" si="193"/>
        <v>395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2.5316699395479575E-3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1381.27</v>
      </c>
      <c r="AA5014" s="11">
        <f t="shared" si="193"/>
        <v>89.8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1.1141920116993782E-2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2536.86</v>
      </c>
      <c r="AA5015" s="11">
        <f t="shared" si="193"/>
        <v>286.7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3.4885646034861994E-3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898.96</v>
      </c>
      <c r="AA5016" s="11">
        <f t="shared" si="193"/>
        <v>112.4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8.8991723769689408E-3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1752.51</v>
      </c>
      <c r="AA5017" s="11">
        <f t="shared" si="193"/>
        <v>22.8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4.3817153682432629E-2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2336.38</v>
      </c>
      <c r="AA5018" s="11">
        <f t="shared" si="193"/>
        <v>72.599999999999994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1.376488413699826E-2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2383.9699999999998</v>
      </c>
      <c r="AA5020" s="11">
        <f t="shared" si="193"/>
        <v>-330.6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-3.024366917368927E-3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731.71</v>
      </c>
      <c r="AA5021" s="11">
        <f t="shared" si="193"/>
        <v>41.1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2.4340244085771682E-2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1645.02</v>
      </c>
      <c r="AA5022" s="11">
        <f t="shared" si="193"/>
        <v>-41.3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-2.4206392627445259E-2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2391.14</v>
      </c>
      <c r="AA5025" s="11">
        <f t="shared" si="193"/>
        <v>-33.200000000000003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-3.0157163528693427E-2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1521.35</v>
      </c>
      <c r="AA5026" s="11">
        <f t="shared" si="193"/>
        <v>41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2.4412528346534328E-2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3643.34</v>
      </c>
      <c r="AA5027" s="11">
        <f t="shared" si="193"/>
        <v>1907.5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5.2424423743048954E-4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1886.73</v>
      </c>
      <c r="AA5029" s="11">
        <f t="shared" si="193"/>
        <v>563.20000000000005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1.7755587709953199E-3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2223.91</v>
      </c>
      <c r="AA5030" s="11">
        <f t="shared" si="193"/>
        <v>-55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-1.8179692523528381E-2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1621.83</v>
      </c>
      <c r="AA5032" s="11">
        <f t="shared" si="193"/>
        <v>-305.39999999999998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-3.2740792808124155E-3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5785</v>
      </c>
      <c r="AA5033" s="11">
        <f t="shared" si="193"/>
        <v>60.6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1.6490924805531548E-2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1832.04</v>
      </c>
      <c r="AA5034" s="11">
        <f t="shared" si="193"/>
        <v>-43.3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-2.3099932315888298E-2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1207.8</v>
      </c>
      <c r="AA5036" s="11">
        <f t="shared" si="193"/>
        <v>-583.5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-1.7138599105812221E-3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2517.8200000000002</v>
      </c>
      <c r="AA5037" s="11">
        <f t="shared" si="193"/>
        <v>-96.7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-1.0346251916340326E-2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1899.62</v>
      </c>
      <c r="AA5039" s="11">
        <f t="shared" si="193"/>
        <v>493.4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2.0267211337004244E-3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839.71</v>
      </c>
      <c r="AA5042" s="11">
        <f t="shared" si="193"/>
        <v>88.6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1.1289611889819104E-2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538.53</v>
      </c>
      <c r="AA5043" s="11">
        <f t="shared" si="193"/>
        <v>60.4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1.6563608341225187E-2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966.1</v>
      </c>
      <c r="AA5045" s="11">
        <f t="shared" si="193"/>
        <v>230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4.3473760480281544E-3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872.19</v>
      </c>
      <c r="AA5046" s="11">
        <f t="shared" si="193"/>
        <v>120.3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8.3124089934532609E-3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667.57</v>
      </c>
      <c r="AA5047" s="11">
        <f t="shared" si="193"/>
        <v>78.400000000000006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1.2762706532648259E-2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475.76</v>
      </c>
      <c r="AA5052" s="11">
        <f t="shared" si="193"/>
        <v>64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1.5617117874558601E-2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680.17</v>
      </c>
      <c r="AA5054" s="11">
        <f t="shared" si="193"/>
        <v>26.6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3.7564138377170417E-2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769.25</v>
      </c>
      <c r="AA5055" s="11">
        <f t="shared" si="193"/>
        <v>34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2.9431264218394541E-2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934.73</v>
      </c>
      <c r="AA5056" s="11">
        <f t="shared" si="193"/>
        <v>57.7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1.7331207942400478E-2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810.19</v>
      </c>
      <c r="AA5058" s="11">
        <f t="shared" si="193"/>
        <v>47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2.1266616472679249E-2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323.5</v>
      </c>
      <c r="AA5061" s="11">
        <f t="shared" si="196"/>
        <v>70.3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1.4219474497681607E-2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1033.28</v>
      </c>
      <c r="AA5062" s="11">
        <f t="shared" si="196"/>
        <v>98.6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1.0142458965624032E-2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572.71</v>
      </c>
      <c r="AA5063" s="11">
        <f t="shared" si="196"/>
        <v>59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1.6954479579542877E-2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232.49</v>
      </c>
      <c r="AA5064" s="11">
        <f t="shared" si="196"/>
        <v>-125.7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-7.9573314981289511E-3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648.41999999999996</v>
      </c>
      <c r="AA5065" s="11">
        <f t="shared" si="196"/>
        <v>42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2.3827149070047193E-2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269.37</v>
      </c>
      <c r="AA5066" s="11">
        <f t="shared" si="196"/>
        <v>-44.4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-2.2534060957047929E-2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289.39</v>
      </c>
      <c r="AA5067" s="11">
        <f t="shared" si="196"/>
        <v>30.9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3.2378451224990494E-2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412.68</v>
      </c>
      <c r="AA5068" s="11">
        <f t="shared" si="196"/>
        <v>116.9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8.5538431714645719E-3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326.63</v>
      </c>
      <c r="AA5069" s="11">
        <f t="shared" si="196"/>
        <v>202.9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4.9291246976701474E-3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446.05</v>
      </c>
      <c r="AA5070" s="11">
        <f t="shared" si="196"/>
        <v>124.2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8.0484250644546566E-3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647.77</v>
      </c>
      <c r="AA5071" s="11">
        <f t="shared" si="196"/>
        <v>205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4.8782746962656503E-3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473.87</v>
      </c>
      <c r="AA5072" s="11">
        <f t="shared" si="196"/>
        <v>-33.6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-2.979720176419693E-2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336.44</v>
      </c>
      <c r="AA5073" s="11">
        <f t="shared" si="196"/>
        <v>-525.70000000000005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-1.9022708358102484E-3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349.21</v>
      </c>
      <c r="AA5074" s="11">
        <f t="shared" si="196"/>
        <v>-436.5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-2.2908851407462561E-3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554.57000000000005</v>
      </c>
      <c r="AA5075" s="11">
        <f t="shared" si="196"/>
        <v>466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2.1458066610166434E-3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318.77999999999997</v>
      </c>
      <c r="AA5076" s="11">
        <f t="shared" si="196"/>
        <v>165.2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6.054332141288663E-3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553.5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451.36</v>
      </c>
      <c r="AA5078" s="11">
        <f t="shared" si="196"/>
        <v>104.5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9.5710740872031203E-3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940.49</v>
      </c>
      <c r="AA5079" s="11">
        <f t="shared" si="196"/>
        <v>279.10000000000002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3.5832385245988794E-3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438</v>
      </c>
      <c r="AA5080" s="11">
        <f t="shared" si="196"/>
        <v>116.2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8.6073059360730602E-3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560.03</v>
      </c>
      <c r="AA5081" s="11">
        <f t="shared" si="196"/>
        <v>166.2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6.0175347749227724E-3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683.49</v>
      </c>
      <c r="AA5082" s="11">
        <f t="shared" si="196"/>
        <v>67.7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1.4762469092451973E-2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296.5</v>
      </c>
      <c r="AA5083" s="11">
        <f t="shared" si="196"/>
        <v>253.4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3.9460370994940973E-3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348.66</v>
      </c>
      <c r="AA5084" s="11">
        <f t="shared" si="196"/>
        <v>-29.5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-3.3872540583949978E-2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840.07</v>
      </c>
      <c r="AA5085" s="11">
        <f t="shared" si="196"/>
        <v>-163.80000000000001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-6.1066339709786085E-3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292.02999999999997</v>
      </c>
      <c r="AA5086" s="11">
        <f t="shared" si="196"/>
        <v>34.9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2.866143889326439E-2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335.44</v>
      </c>
      <c r="AA5087" s="11">
        <f t="shared" si="196"/>
        <v>-270.5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-3.6966372525637967E-3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693.91</v>
      </c>
      <c r="AA5088" s="11">
        <f t="shared" si="196"/>
        <v>201.7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4.9574152267585136E-3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730.21</v>
      </c>
      <c r="AA5089" s="11">
        <f t="shared" si="196"/>
        <v>51.7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1.9336903082674845E-2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870.54</v>
      </c>
      <c r="AA5090" s="11">
        <f t="shared" si="196"/>
        <v>126.7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7.8916534564752918E-3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357.8</v>
      </c>
      <c r="AA5091" s="11">
        <f t="shared" si="196"/>
        <v>1325.2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7.546115148127446E-4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648.22</v>
      </c>
      <c r="AA5092" s="11">
        <f t="shared" si="196"/>
        <v>55.5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1.8018573940945973E-2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565</v>
      </c>
      <c r="AA5093" s="11">
        <f t="shared" si="196"/>
        <v>-236.4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-4.2300884955752214E-3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268.01</v>
      </c>
      <c r="AA5094" s="11">
        <f t="shared" si="196"/>
        <v>-71.3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-1.4029327263908063E-2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470.15</v>
      </c>
      <c r="AA5095" s="11">
        <f t="shared" si="196"/>
        <v>-267.10000000000002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-3.7434861214506012E-3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397.91</v>
      </c>
      <c r="AA5096" s="11">
        <f t="shared" si="196"/>
        <v>286.3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3.4932522429695152E-3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334.21</v>
      </c>
      <c r="AA5097" s="11">
        <f t="shared" si="196"/>
        <v>-312.3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-3.2015798450076302E-3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300.57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544.72</v>
      </c>
      <c r="AA5099" s="11">
        <f t="shared" si="196"/>
        <v>509.1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1.9643119400793068E-3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228.59</v>
      </c>
      <c r="AA5100" s="11">
        <f t="shared" si="196"/>
        <v>158.69999999999999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6.2994881665864649E-3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417</v>
      </c>
      <c r="AA5101" s="11">
        <f t="shared" si="196"/>
        <v>-45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-2.223021582733813E-2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329.4</v>
      </c>
      <c r="AA5102" s="11">
        <f t="shared" si="196"/>
        <v>-38.5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-2.5956284153005469E-2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384.56</v>
      </c>
      <c r="AA5103" s="11">
        <f t="shared" si="196"/>
        <v>32.299999999999997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3.0996463490742667E-2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213.07</v>
      </c>
      <c r="AA5104" s="11">
        <f t="shared" si="196"/>
        <v>-8.4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-0.11953817994086451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425.19</v>
      </c>
      <c r="AA5105" s="11">
        <f t="shared" si="196"/>
        <v>138.5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7.2203015122651046E-3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572.6</v>
      </c>
      <c r="AA5106" s="11">
        <f t="shared" si="196"/>
        <v>-251.1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-3.9818372336709743E-3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462.7</v>
      </c>
      <c r="AA5107" s="11">
        <f t="shared" si="196"/>
        <v>-92.7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-1.0784525610546792E-2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685.61</v>
      </c>
      <c r="AA5108" s="11">
        <f t="shared" si="196"/>
        <v>-69.900000000000006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-1.4308426073131956E-2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655.08000000000004</v>
      </c>
      <c r="AA5109" s="11">
        <f t="shared" si="196"/>
        <v>80.400000000000006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1.2441228552237895E-2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502.71</v>
      </c>
      <c r="AA5110" s="11">
        <f t="shared" si="196"/>
        <v>-114.3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-8.7525611187364502E-3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910.05</v>
      </c>
      <c r="AA5111" s="11">
        <f t="shared" si="196"/>
        <v>70.599999999999994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1.4164056919949455E-2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731.49</v>
      </c>
      <c r="AA5112" s="11">
        <f t="shared" si="196"/>
        <v>-448.8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-2.2283284802252935E-3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675.39</v>
      </c>
      <c r="AA5113" s="11">
        <f t="shared" si="196"/>
        <v>37.9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2.6414367994788197E-2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648.37</v>
      </c>
      <c r="AA5114" s="11">
        <f t="shared" si="196"/>
        <v>105.4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9.4853247374184491E-3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421.83</v>
      </c>
      <c r="AA5115" s="11">
        <f t="shared" si="196"/>
        <v>40.4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2.4725600360334731E-2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658.5</v>
      </c>
      <c r="AA5116" s="11">
        <f t="shared" si="196"/>
        <v>84.7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1.1799544419134396E-2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940.04</v>
      </c>
      <c r="AA5117" s="11">
        <f t="shared" si="196"/>
        <v>100.5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9.9463852602016938E-3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812.81</v>
      </c>
      <c r="AA5118" s="11">
        <f t="shared" si="196"/>
        <v>45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2.2206911824411611E-2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608.35</v>
      </c>
      <c r="AA5119" s="11">
        <f t="shared" si="196"/>
        <v>112.7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8.8764691378318411E-3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224.48</v>
      </c>
      <c r="AA5120" s="11">
        <f t="shared" si="196"/>
        <v>-13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-7.7022451888809698E-2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280.3</v>
      </c>
      <c r="AA5121" s="11">
        <f t="shared" si="196"/>
        <v>757.6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1.3200142704245452E-3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1081.75</v>
      </c>
      <c r="AA5122" s="11">
        <f t="shared" si="196"/>
        <v>-1590.8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-6.2861104691472151E-4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925.15</v>
      </c>
      <c r="AA5123" s="11">
        <f t="shared" ref="AA5123:AA5186" si="199">ROUND(IFERROR(Z5123/M5123,0),1)</f>
        <v>130.5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7.663622115332649E-3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605.47</v>
      </c>
      <c r="AA5124" s="11">
        <f t="shared" si="199"/>
        <v>108.3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9.232497068393148E-3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1034.1500000000001</v>
      </c>
      <c r="AA5125" s="11">
        <f t="shared" si="199"/>
        <v>61.3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1.6312913987332592E-2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1129.73</v>
      </c>
      <c r="AA5126" s="11">
        <f t="shared" si="199"/>
        <v>167.4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5.9748789533782404E-3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1161.3699999999999</v>
      </c>
      <c r="AA5127" s="11">
        <f t="shared" si="199"/>
        <v>230.4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4.3397022482068595E-3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17493</v>
      </c>
      <c r="AA5128" s="11">
        <f t="shared" si="199"/>
        <v>58.7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1.7032527296632939E-2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12953.4</v>
      </c>
      <c r="AA5129" s="11">
        <f t="shared" si="199"/>
        <v>32.6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3.0712399833248413E-2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1321.12</v>
      </c>
      <c r="AA5130" s="11">
        <f t="shared" si="199"/>
        <v>41.8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2.3949376286786971E-2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48200</v>
      </c>
      <c r="AA5131" s="11">
        <f t="shared" si="199"/>
        <v>89.3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1.1194398340248964E-2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641.48</v>
      </c>
      <c r="AA5132" s="11">
        <f t="shared" si="199"/>
        <v>66.2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1.5105693084741533E-2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2048.8200000000002</v>
      </c>
      <c r="AA5133" s="11">
        <f t="shared" si="199"/>
        <v>84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1.1909294130279868E-2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320.83999999999997</v>
      </c>
      <c r="AA5134" s="11">
        <f t="shared" si="199"/>
        <v>51.7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1.9324273781324026E-2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321.7</v>
      </c>
      <c r="AA5135" s="11">
        <f t="shared" si="199"/>
        <v>44.9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2.2256760957413742E-2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1151.6199999999999</v>
      </c>
      <c r="AA5136" s="11">
        <f t="shared" si="199"/>
        <v>1669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5.9915597158785019E-4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2395.96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2939.21</v>
      </c>
      <c r="AA5138" s="11">
        <f t="shared" si="199"/>
        <v>195.8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5.1068144161186164E-3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5531.46</v>
      </c>
      <c r="AA5139" s="11">
        <f t="shared" si="199"/>
        <v>283.39999999999998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3.5289055692348855E-3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914.85</v>
      </c>
      <c r="AA5140" s="11">
        <f t="shared" si="199"/>
        <v>22.8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4.3810460731267417E-2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336.59</v>
      </c>
      <c r="AA5141" s="11">
        <f t="shared" si="199"/>
        <v>16.3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6.1231765649603379E-2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232.07</v>
      </c>
      <c r="AA5142" s="11">
        <f t="shared" si="199"/>
        <v>14.9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6.7178006635928822E-2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756.72</v>
      </c>
      <c r="AA5143" s="11">
        <f t="shared" si="199"/>
        <v>23.9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4.1904535363146207E-2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261.43</v>
      </c>
      <c r="AA5144" s="11">
        <f t="shared" si="199"/>
        <v>12.9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7.7535095436636961E-2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245.72</v>
      </c>
      <c r="AA5145" s="11">
        <f t="shared" si="199"/>
        <v>16.3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6.1370665798469802E-2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226.01</v>
      </c>
      <c r="AA5146" s="11">
        <f t="shared" si="199"/>
        <v>30.3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3.30073890535817E-2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264.08</v>
      </c>
      <c r="AA5147" s="11">
        <f t="shared" si="199"/>
        <v>14.6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6.8312632535595275E-2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548.08000000000004</v>
      </c>
      <c r="AA5148" s="11">
        <f t="shared" si="199"/>
        <v>19.7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5.0740767771128299E-2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306.87</v>
      </c>
      <c r="AA5149" s="11">
        <f t="shared" si="199"/>
        <v>13.2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7.5634633558184255E-2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404.97</v>
      </c>
      <c r="AA5150" s="11">
        <f t="shared" si="199"/>
        <v>10.1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9.9315998715954257E-2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274.48</v>
      </c>
      <c r="AA5151" s="11">
        <f t="shared" si="199"/>
        <v>14.8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6.7618770037889825E-2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279.85000000000002</v>
      </c>
      <c r="AA5152" s="11">
        <f t="shared" si="199"/>
        <v>24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4.1665177773807391E-2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378.76</v>
      </c>
      <c r="AA5153" s="11">
        <f t="shared" si="199"/>
        <v>18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5.5496884570704404E-2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439.05</v>
      </c>
      <c r="AA5154" s="11">
        <f t="shared" si="199"/>
        <v>19.8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5.0427058421592071E-2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388.29</v>
      </c>
      <c r="AA5155" s="11">
        <f t="shared" si="199"/>
        <v>17.2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5.8306935537871175E-2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670.91</v>
      </c>
      <c r="AA5156" s="11">
        <f t="shared" si="199"/>
        <v>17.899999999999999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5.5715371659388002E-2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229.79</v>
      </c>
      <c r="AA5157" s="11">
        <f t="shared" si="199"/>
        <v>19.100000000000001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5.2221593628965578E-2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234.83</v>
      </c>
      <c r="AA5158" s="11">
        <f t="shared" si="199"/>
        <v>18.7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5.3570668142911892E-2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2064.8200000000002</v>
      </c>
      <c r="AA5159" s="11">
        <f t="shared" si="199"/>
        <v>586.6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1.7047490822444571E-3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668.45</v>
      </c>
      <c r="AA5160" s="11">
        <f t="shared" si="199"/>
        <v>66.099999999999994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1.5139501832597799E-2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469.65</v>
      </c>
      <c r="AA5161" s="11">
        <f t="shared" si="199"/>
        <v>20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4.9952091983391893E-2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387.21</v>
      </c>
      <c r="AA5162" s="11">
        <f t="shared" si="199"/>
        <v>30.8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3.2488830350455827E-2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697.86</v>
      </c>
      <c r="AA5164" s="11">
        <f t="shared" si="199"/>
        <v>44.2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2.2626314733614192E-2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473.72</v>
      </c>
      <c r="AA5165" s="11">
        <f t="shared" si="199"/>
        <v>22.3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4.4836612344845053E-2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1589.02</v>
      </c>
      <c r="AA5166" s="11">
        <f t="shared" si="199"/>
        <v>-143.19999999999999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-6.9854375652918148E-3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493</v>
      </c>
      <c r="AA5167" s="11">
        <f t="shared" si="199"/>
        <v>46.9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2.1318458417849899E-2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466.77</v>
      </c>
      <c r="AA5168" s="11">
        <f t="shared" si="199"/>
        <v>25.4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3.9334147438781414E-2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811.29</v>
      </c>
      <c r="AA5169" s="11">
        <f t="shared" si="199"/>
        <v>338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2.9582516732611025E-3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1263.49</v>
      </c>
      <c r="AA5170" s="11">
        <f t="shared" si="199"/>
        <v>354.9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2.8175925412943512E-3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434.28</v>
      </c>
      <c r="AA5171" s="11">
        <f t="shared" si="199"/>
        <v>38.5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2.5997052592797273E-2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572.85</v>
      </c>
      <c r="AA5172" s="11">
        <f t="shared" si="199"/>
        <v>31.6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3.1596403945186348E-2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548.02</v>
      </c>
      <c r="AA5173" s="11">
        <f t="shared" si="199"/>
        <v>41.7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2.3977227108499692E-2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903.47</v>
      </c>
      <c r="AA5174" s="11">
        <f t="shared" si="199"/>
        <v>-36.700000000000003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-2.7272626650580539E-2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571.63</v>
      </c>
      <c r="AA5175" s="11">
        <f t="shared" si="199"/>
        <v>156.19999999999999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6.4027430330808391E-3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727.53</v>
      </c>
      <c r="AA5176" s="11">
        <f t="shared" si="199"/>
        <v>75.599999999999994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1.3222822426566602E-2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529.38</v>
      </c>
      <c r="AA5177" s="11">
        <f t="shared" si="199"/>
        <v>95.7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1.0446182326495145E-2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701.13</v>
      </c>
      <c r="AA5178" s="11">
        <f t="shared" si="199"/>
        <v>50.3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1.9896452868940137E-2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542.14</v>
      </c>
      <c r="AA5179" s="11">
        <f t="shared" si="199"/>
        <v>903.6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1.1067252001328071E-3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696.33</v>
      </c>
      <c r="AA5180" s="11">
        <f t="shared" si="199"/>
        <v>32.299999999999997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3.0976692085649044E-2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670.55</v>
      </c>
      <c r="AA5181" s="11">
        <f t="shared" si="199"/>
        <v>508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1.9685332935649841E-3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746.45</v>
      </c>
      <c r="AA5182" s="11">
        <f t="shared" si="199"/>
        <v>212.1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4.7156540960546587E-3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444.33</v>
      </c>
      <c r="AA5183" s="11">
        <f t="shared" si="199"/>
        <v>38.299999999999997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2.6084216685796593E-2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572.32000000000005</v>
      </c>
      <c r="AA5184" s="11">
        <f t="shared" si="199"/>
        <v>-16.7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-5.9791724909141732E-2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566.42999999999995</v>
      </c>
      <c r="AA5185" s="11">
        <f t="shared" si="199"/>
        <v>82.4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1.2128594883745566E-2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530.98</v>
      </c>
      <c r="AA5186" s="11">
        <f t="shared" si="199"/>
        <v>-38.6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-2.5876680854269463E-2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597.32000000000005</v>
      </c>
      <c r="AA5187" s="11">
        <f t="shared" ref="AA5187:AA5250" si="202">ROUND(IFERROR(Z5187/M5187,0),1)</f>
        <v>33.1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3.0235049889506458E-2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566.84</v>
      </c>
      <c r="AA5188" s="11">
        <f t="shared" si="202"/>
        <v>125.4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7.974031472725988E-3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496.79</v>
      </c>
      <c r="AA5189" s="11">
        <f t="shared" si="202"/>
        <v>-51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-1.9625998913021598E-2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323.5</v>
      </c>
      <c r="AA5190" s="11">
        <f t="shared" si="202"/>
        <v>103.7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9.6445131375579602E-3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1033.28</v>
      </c>
      <c r="AA5191" s="11">
        <f t="shared" si="202"/>
        <v>131.80000000000001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7.5874883864973678E-3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572.71</v>
      </c>
      <c r="AA5192" s="11">
        <f t="shared" si="202"/>
        <v>59.9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1.6692566918684849E-2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232.49</v>
      </c>
      <c r="AA5193" s="11">
        <f t="shared" si="202"/>
        <v>1223.5999999999999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8.1723945115918964E-4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648.41999999999996</v>
      </c>
      <c r="AA5194" s="11">
        <f t="shared" si="202"/>
        <v>49.2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2.0326331698590421E-2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269.37</v>
      </c>
      <c r="AA5195" s="11">
        <f t="shared" si="202"/>
        <v>-53.8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-1.8598953112818797E-2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289.39</v>
      </c>
      <c r="AA5196" s="11">
        <f t="shared" si="202"/>
        <v>9646.2999999999993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1.0366633263070597E-4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412.68</v>
      </c>
      <c r="AA5197" s="11">
        <f t="shared" si="202"/>
        <v>197.5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5.0644567219152847E-3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446.05</v>
      </c>
      <c r="AA5198" s="11">
        <f t="shared" si="202"/>
        <v>122.5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8.1605201210626609E-3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647.77</v>
      </c>
      <c r="AA5199" s="11">
        <f t="shared" si="202"/>
        <v>273.3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3.6587060221992375E-3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473.87</v>
      </c>
      <c r="AA5200" s="11">
        <f t="shared" si="202"/>
        <v>-34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-2.9438453584316373E-2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336.44</v>
      </c>
      <c r="AA5201" s="11">
        <f t="shared" si="202"/>
        <v>-600.79999999999995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-1.6644869813339676E-3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349.21</v>
      </c>
      <c r="AA5202" s="11">
        <f t="shared" si="202"/>
        <v>-478.4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-2.0904326909309584E-3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318.77999999999997</v>
      </c>
      <c r="AA5203" s="11">
        <f t="shared" si="202"/>
        <v>-274.8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-3.6388732040905955E-3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553.5</v>
      </c>
      <c r="AA5204" s="11">
        <f t="shared" si="202"/>
        <v>-208.9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-4.7877145438121049E-3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451.36</v>
      </c>
      <c r="AA5205" s="11">
        <f t="shared" si="202"/>
        <v>139.30000000000001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7.1783055654023398E-3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940.49</v>
      </c>
      <c r="AA5206" s="11">
        <f t="shared" si="202"/>
        <v>879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1.1377048134483089E-3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438</v>
      </c>
      <c r="AA5207" s="11">
        <f t="shared" si="202"/>
        <v>215.8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4.6347031963470319E-3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560.03</v>
      </c>
      <c r="AA5208" s="11">
        <f t="shared" si="202"/>
        <v>222.2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4.4997589414852782E-3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683.49</v>
      </c>
      <c r="AA5209" s="11">
        <f t="shared" si="202"/>
        <v>178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5.6182241144713159E-3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296.5</v>
      </c>
      <c r="AA5210" s="11">
        <f t="shared" si="202"/>
        <v>-60.6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-1.6492411467116358E-2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544.15</v>
      </c>
      <c r="AA5211" s="11">
        <f t="shared" si="202"/>
        <v>-26.4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-3.7930717633005609E-2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348.66</v>
      </c>
      <c r="AA5212" s="11">
        <f t="shared" si="202"/>
        <v>-24.1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-4.1530430792175756E-2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840.07</v>
      </c>
      <c r="AA5213" s="11">
        <f t="shared" si="202"/>
        <v>-119.5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-8.3683502565262413E-3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292.02999999999997</v>
      </c>
      <c r="AA5214" s="11">
        <f t="shared" si="202"/>
        <v>-8.1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-0.12289833236311339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335.44</v>
      </c>
      <c r="AA5215" s="11">
        <f t="shared" si="202"/>
        <v>-48.7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-2.0540186024326258E-2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693.91</v>
      </c>
      <c r="AA5216" s="11">
        <f t="shared" si="202"/>
        <v>1826.1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5.4762144946751017E-4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730.21</v>
      </c>
      <c r="AA5217" s="11">
        <f t="shared" si="202"/>
        <v>64.099999999999994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1.5611947248051931E-2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870.54</v>
      </c>
      <c r="AA5218" s="11">
        <f t="shared" si="202"/>
        <v>129.5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7.7193466124474463E-3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357.8</v>
      </c>
      <c r="AA5219" s="11">
        <f t="shared" si="202"/>
        <v>2236.3000000000002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4.4717719396310788E-4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565</v>
      </c>
      <c r="AA5220" s="11">
        <f t="shared" si="202"/>
        <v>-627.79999999999995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-1.592920353982301E-3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268.01</v>
      </c>
      <c r="AA5221" s="11">
        <f t="shared" si="202"/>
        <v>-74.900000000000006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-1.3357710533189061E-2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470.15</v>
      </c>
      <c r="AA5222" s="11">
        <f t="shared" si="202"/>
        <v>-241.1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-4.1476124641071999E-3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755.43</v>
      </c>
      <c r="AA5223" s="11">
        <f t="shared" si="202"/>
        <v>-156.1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-6.4069470367869958E-3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397.91</v>
      </c>
      <c r="AA5224" s="11">
        <f t="shared" si="202"/>
        <v>-349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-2.8649694654570125E-3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334.21</v>
      </c>
      <c r="AA5225" s="11">
        <f t="shared" si="202"/>
        <v>-586.29999999999995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-1.7055144968732233E-3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544.72</v>
      </c>
      <c r="AA5226" s="11">
        <f t="shared" si="202"/>
        <v>-217.9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-4.5895138786899688E-3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228.59</v>
      </c>
      <c r="AA5227" s="11">
        <f t="shared" si="202"/>
        <v>-415.6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-2.4060545080712196E-3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244.9</v>
      </c>
      <c r="AA5228" s="11">
        <f t="shared" si="202"/>
        <v>-41.5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-2.4091465904450798E-2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417</v>
      </c>
      <c r="AA5229" s="11">
        <f t="shared" si="202"/>
        <v>-35.5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-2.817745803357314E-2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329.4</v>
      </c>
      <c r="AA5230" s="11">
        <f t="shared" si="202"/>
        <v>-83.8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-1.1930783242258653E-2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384.56</v>
      </c>
      <c r="AA5231" s="11">
        <f t="shared" si="202"/>
        <v>69.400000000000006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1.440607447472436E-2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213.07</v>
      </c>
      <c r="AA5232" s="11">
        <f t="shared" si="202"/>
        <v>-6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-0.16656497864551556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425.19</v>
      </c>
      <c r="AA5233" s="11">
        <f t="shared" si="202"/>
        <v>219.2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4.5626661022131285E-3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462.7</v>
      </c>
      <c r="AA5234" s="11">
        <f t="shared" si="202"/>
        <v>-46.2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-2.1633888048411497E-2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502.71</v>
      </c>
      <c r="AA5235" s="11">
        <f t="shared" si="202"/>
        <v>-354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-2.8246901792285811E-3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910.05</v>
      </c>
      <c r="AA5236" s="11">
        <f t="shared" si="202"/>
        <v>82.4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1.2142189989561014E-2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675.39</v>
      </c>
      <c r="AA5237" s="11">
        <f t="shared" si="202"/>
        <v>32.799999999999997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3.0530508298908781E-2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421.83</v>
      </c>
      <c r="AA5238" s="11">
        <f t="shared" si="202"/>
        <v>-669.6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-1.4934926392148496E-3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658.5</v>
      </c>
      <c r="AA5239" s="11">
        <f t="shared" si="202"/>
        <v>162.19999999999999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6.1655277145026572E-3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940.04</v>
      </c>
      <c r="AA5240" s="11">
        <f t="shared" si="202"/>
        <v>195.4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5.1168035402748818E-3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812.81</v>
      </c>
      <c r="AA5241" s="11">
        <f t="shared" si="202"/>
        <v>58.3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1.7150379547495726E-2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608.35</v>
      </c>
      <c r="AA5242" s="11">
        <f t="shared" si="202"/>
        <v>107.3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9.3202925947234311E-3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874.84</v>
      </c>
      <c r="AA5243" s="11">
        <f t="shared" si="202"/>
        <v>339.1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2.9491106945269993E-3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611.15</v>
      </c>
      <c r="AA5244" s="11">
        <f t="shared" si="202"/>
        <v>-150.19999999999999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-6.659576208786714E-3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224.48</v>
      </c>
      <c r="AA5245" s="11">
        <f t="shared" si="202"/>
        <v>-101.1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-9.8895224518888106E-3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280.3</v>
      </c>
      <c r="AA5246" s="11">
        <f t="shared" si="202"/>
        <v>14015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7.1352122725651084E-5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1081.75</v>
      </c>
      <c r="AA5247" s="11">
        <f t="shared" si="202"/>
        <v>402.1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2.4867113473538249E-3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538.53</v>
      </c>
      <c r="AA5248" s="11">
        <f t="shared" si="202"/>
        <v>70.900000000000006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1.4112491411806214E-2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966.1</v>
      </c>
      <c r="AA5250" s="11">
        <f t="shared" si="202"/>
        <v>206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4.8545699202981064E-3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872.19</v>
      </c>
      <c r="AA5251" s="11">
        <f t="shared" ref="AA5251:AA5314" si="205">ROUND(IFERROR(Z5251/M5251,0),1)</f>
        <v>106.2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9.413086598103625E-3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667.57</v>
      </c>
      <c r="AA5252" s="11">
        <f t="shared" si="205"/>
        <v>91.8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1.0890243719759725E-2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487.99</v>
      </c>
      <c r="AA5254" s="11">
        <f t="shared" si="205"/>
        <v>81.099999999999994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1.2336318367179654E-2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475.76</v>
      </c>
      <c r="AA5255" s="11">
        <f t="shared" si="205"/>
        <v>73.599999999999994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1.3578274760383386E-2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434.9</v>
      </c>
      <c r="AA5256" s="11">
        <f t="shared" si="205"/>
        <v>83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1.2048746838353646E-2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454.89</v>
      </c>
      <c r="AA5257" s="11">
        <f t="shared" si="205"/>
        <v>62.8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1.5915935720723692E-2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680.17</v>
      </c>
      <c r="AA5258" s="11">
        <f t="shared" si="205"/>
        <v>25.4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3.9343105400120565E-2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769.25</v>
      </c>
      <c r="AA5259" s="11">
        <f t="shared" si="205"/>
        <v>28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3.5723106922326942E-2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934.73</v>
      </c>
      <c r="AA5260" s="11">
        <f t="shared" si="205"/>
        <v>56.6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1.7673552790645426E-2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810.19</v>
      </c>
      <c r="AA5263" s="11">
        <f t="shared" si="205"/>
        <v>53.4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1.8736345795430698E-2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851.31</v>
      </c>
      <c r="AA5264" s="11">
        <f t="shared" si="205"/>
        <v>48.5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2.0615287028227087E-2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586.86</v>
      </c>
      <c r="AA5265" s="11">
        <f t="shared" si="205"/>
        <v>68.2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1.4671301502913811E-2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636.78</v>
      </c>
      <c r="AA5267" s="11">
        <f t="shared" si="205"/>
        <v>36.6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2.7324978799585412E-2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610.26</v>
      </c>
      <c r="AA5268" s="11">
        <f t="shared" si="205"/>
        <v>43.6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2.2941041523285157E-2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861.82</v>
      </c>
      <c r="AA5269" s="11">
        <f t="shared" si="205"/>
        <v>66.5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1.5026339606878466E-2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741.85</v>
      </c>
      <c r="AA5270" s="11">
        <f t="shared" si="205"/>
        <v>42.5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2.3549235020556714E-2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602.89</v>
      </c>
      <c r="AA5271" s="11">
        <f t="shared" si="205"/>
        <v>56.9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1.7581980129045098E-2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1124.44</v>
      </c>
      <c r="AA5272" s="11">
        <f t="shared" si="205"/>
        <v>30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3.3305467610543919E-2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971.4</v>
      </c>
      <c r="AA5273" s="11">
        <f t="shared" si="205"/>
        <v>40.5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2.4675725756639899E-2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987.68</v>
      </c>
      <c r="AA5274" s="11">
        <f t="shared" si="205"/>
        <v>57.6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1.7363923537988012E-2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1111.93</v>
      </c>
      <c r="AA5275" s="11">
        <f t="shared" si="205"/>
        <v>89.5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1.116976788107165E-2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817.23</v>
      </c>
      <c r="AA5277" s="11">
        <f t="shared" si="205"/>
        <v>27241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3.6709371902646744E-5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959.46</v>
      </c>
      <c r="AA5278" s="11">
        <f t="shared" si="205"/>
        <v>39.299999999999997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2.5462239176203279E-2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1070.44</v>
      </c>
      <c r="AA5279" s="11">
        <f t="shared" si="205"/>
        <v>72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1.3891483875789394E-2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1007.03</v>
      </c>
      <c r="AA5280" s="11">
        <f t="shared" si="205"/>
        <v>38.299999999999997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2.6116401696076583E-2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1636.14</v>
      </c>
      <c r="AA5281" s="11">
        <f t="shared" si="205"/>
        <v>108.5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9.2168151869644402E-3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1232.47</v>
      </c>
      <c r="AA5282" s="11">
        <f t="shared" si="205"/>
        <v>-65.599999999999994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-1.5253920987934797E-2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1428.72</v>
      </c>
      <c r="AA5284" s="11">
        <f t="shared" si="205"/>
        <v>145.9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6.8522873621143397E-3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925.97</v>
      </c>
      <c r="AA5285" s="11">
        <f t="shared" si="205"/>
        <v>118.9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8.4127995507413851E-3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836.34</v>
      </c>
      <c r="AA5286" s="11">
        <f t="shared" si="205"/>
        <v>65.2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1.5340650931439366E-2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785.7</v>
      </c>
      <c r="AA5287" s="11">
        <f t="shared" si="205"/>
        <v>-253.5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-3.945526282296042E-3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941.45</v>
      </c>
      <c r="AA5288" s="11">
        <f t="shared" si="205"/>
        <v>173.1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5.7783206755536677E-3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933.6</v>
      </c>
      <c r="AA5289" s="11">
        <f t="shared" si="205"/>
        <v>276.2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3.6203941730934019E-3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930.05</v>
      </c>
      <c r="AA5290" s="11">
        <f t="shared" si="205"/>
        <v>157.9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6.3329928498467823E-3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1448.32</v>
      </c>
      <c r="AA5291" s="11">
        <f t="shared" si="205"/>
        <v>73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1.3698630136986302E-2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1715.81</v>
      </c>
      <c r="AA5292" s="11">
        <f t="shared" si="205"/>
        <v>370.6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2.69843397578986E-3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1048.3</v>
      </c>
      <c r="AA5293" s="11">
        <f t="shared" si="205"/>
        <v>218.4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4.5788419345607172E-3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1122.79</v>
      </c>
      <c r="AA5294" s="11">
        <f t="shared" si="205"/>
        <v>334.2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2.9925453557655482E-3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1290.53</v>
      </c>
      <c r="AA5295" s="11">
        <f t="shared" si="205"/>
        <v>61.5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1.6256886705462097E-2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1038.8399999999999</v>
      </c>
      <c r="AA5296" s="11">
        <f t="shared" si="205"/>
        <v>71.3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1.4015632821223674E-2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1485.41</v>
      </c>
      <c r="AA5297" s="11">
        <f t="shared" si="205"/>
        <v>84.4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1.1848580526588619E-2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1381.27</v>
      </c>
      <c r="AA5298" s="11">
        <f t="shared" si="205"/>
        <v>66.400000000000006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1.5058605486255403E-2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2536.86</v>
      </c>
      <c r="AA5299" s="11">
        <f t="shared" si="205"/>
        <v>106.3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9.4053278462351095E-3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898.96</v>
      </c>
      <c r="AA5300" s="11">
        <f t="shared" si="205"/>
        <v>128.19999999999999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7.7978997953190351E-3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1752.51</v>
      </c>
      <c r="AA5301" s="11">
        <f t="shared" si="205"/>
        <v>30.5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3.2832908228769025E-2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2336.38</v>
      </c>
      <c r="AA5302" s="11">
        <f t="shared" si="205"/>
        <v>67.3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1.4856316181443088E-2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2383.9699999999998</v>
      </c>
      <c r="AA5304" s="11">
        <f t="shared" si="205"/>
        <v>848.4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1.1787061078788745E-3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731.71</v>
      </c>
      <c r="AA5305" s="11">
        <f t="shared" si="205"/>
        <v>42.4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2.3561246942094542E-2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1645.02</v>
      </c>
      <c r="AA5306" s="11">
        <f t="shared" si="205"/>
        <v>6092.7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1.6413174307911151E-4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2391.14</v>
      </c>
      <c r="AA5308" s="11">
        <f t="shared" si="205"/>
        <v>194.4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5.1439898960328554E-3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1521.35</v>
      </c>
      <c r="AA5309" s="11">
        <f t="shared" si="205"/>
        <v>44.4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2.2532619055444181E-2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2089.9499999999998</v>
      </c>
      <c r="AA5310" s="11">
        <f t="shared" si="205"/>
        <v>205.5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4.8661451230890699E-3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3643.34</v>
      </c>
      <c r="AA5311" s="11">
        <f t="shared" si="205"/>
        <v>163.6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6.1125231243858652E-3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1886.73</v>
      </c>
      <c r="AA5312" s="11">
        <f t="shared" si="205"/>
        <v>127.7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7.8336592941226357E-3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2223.91</v>
      </c>
      <c r="AA5313" s="11">
        <f t="shared" si="205"/>
        <v>22239.1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4.4965848438111258E-5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2423.81</v>
      </c>
      <c r="AA5315" s="11">
        <f t="shared" ref="AA5315:AA5326" si="208">ROUND(IFERROR(Z5315/M5315,0),1)</f>
        <v>73.099999999999994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1.3689191809589036E-2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1621.83</v>
      </c>
      <c r="AA5316" s="11">
        <f t="shared" si="208"/>
        <v>-196.6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-5.0868463402452789E-3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5785</v>
      </c>
      <c r="AA5317" s="11">
        <f t="shared" si="208"/>
        <v>74.2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1.3477960242005186E-2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1832.04</v>
      </c>
      <c r="AA5318" s="11">
        <f t="shared" si="208"/>
        <v>392.3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2.5490709809829482E-3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1159.81</v>
      </c>
      <c r="AA5319" s="11">
        <f t="shared" si="208"/>
        <v>8921.6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1.1208732464800269E-4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1207.8</v>
      </c>
      <c r="AA5321" s="11">
        <f t="shared" si="208"/>
        <v>-170.8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-5.8536181487001161E-3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2517.8200000000002</v>
      </c>
      <c r="AA5322" s="11">
        <f t="shared" si="208"/>
        <v>753.8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1.3265443915768402E-3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1899.62</v>
      </c>
      <c r="AA5323" s="11">
        <f t="shared" si="208"/>
        <v>900.3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1.1107484654825702E-3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839.71</v>
      </c>
      <c r="AA5326" s="11">
        <f t="shared" si="208"/>
        <v>96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1.0420264138809827E-2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336.59</v>
      </c>
      <c r="AA5327" s="11">
        <f t="shared" ref="AA5327:AA5390" si="210">ROUND(IFERROR(Z5327/M5327,0),1)</f>
        <v>-9.3000000000000007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-0.10719272705665647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232.07</v>
      </c>
      <c r="AA5328" s="11">
        <f t="shared" si="210"/>
        <v>20.5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4.8778385831861081E-2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756.72</v>
      </c>
      <c r="AA5329" s="11">
        <f t="shared" si="210"/>
        <v>26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3.8534728829686012E-2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261.43</v>
      </c>
      <c r="AA5330" s="11">
        <f t="shared" si="210"/>
        <v>19.3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5.1868569024212982E-2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245.72</v>
      </c>
      <c r="AA5331" s="11">
        <f t="shared" si="210"/>
        <v>12.6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7.9277226111020671E-2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226.01</v>
      </c>
      <c r="AA5332" s="11">
        <f t="shared" si="210"/>
        <v>56.5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1.7698331932215389E-2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264.08</v>
      </c>
      <c r="AA5333" s="11">
        <f t="shared" si="210"/>
        <v>14.2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7.0584671311723732E-2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548.08000000000004</v>
      </c>
      <c r="AA5334" s="11">
        <f t="shared" si="210"/>
        <v>25.2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3.9629251204203762E-2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306.87</v>
      </c>
      <c r="AA5335" s="11">
        <f t="shared" si="210"/>
        <v>79.900000000000006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1.2513442174210578E-2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404.97</v>
      </c>
      <c r="AA5336" s="11">
        <f t="shared" si="210"/>
        <v>15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6.6869150801293908E-2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274.48</v>
      </c>
      <c r="AA5337" s="11">
        <f t="shared" si="210"/>
        <v>13.1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7.636257650830662E-2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279.85000000000002</v>
      </c>
      <c r="AA5338" s="11">
        <f t="shared" si="210"/>
        <v>11.8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8.4759692692513836E-2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378.76</v>
      </c>
      <c r="AA5339" s="11">
        <f t="shared" si="210"/>
        <v>26.7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3.7490759319885943E-2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439.05</v>
      </c>
      <c r="AA5340" s="11">
        <f t="shared" si="210"/>
        <v>24.1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4.1544243252476937E-2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388.29</v>
      </c>
      <c r="AA5341" s="11">
        <f t="shared" si="210"/>
        <v>323.60000000000002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3.0904736150815112E-3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670.91</v>
      </c>
      <c r="AA5342" s="11">
        <f t="shared" si="210"/>
        <v>19.100000000000001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5.2287192022775035E-2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229.79</v>
      </c>
      <c r="AA5343" s="11">
        <f t="shared" si="210"/>
        <v>13.1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7.6417598677052959E-2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234.83</v>
      </c>
      <c r="AA5344" s="11">
        <f t="shared" si="210"/>
        <v>13.2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7.596985053017076E-2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244.37</v>
      </c>
      <c r="AA5345" s="11">
        <f t="shared" si="210"/>
        <v>130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7.6932520358472803E-3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2064.8200000000002</v>
      </c>
      <c r="AA5346" s="11">
        <f t="shared" si="210"/>
        <v>697.6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1.4335390009782934E-3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668.45</v>
      </c>
      <c r="AA5347" s="11">
        <f t="shared" si="210"/>
        <v>-15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-6.6542000149599809E-2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469.65</v>
      </c>
      <c r="AA5348" s="11">
        <f t="shared" si="210"/>
        <v>30.3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3.3045885233684659E-2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387.21</v>
      </c>
      <c r="AA5349" s="11">
        <f t="shared" si="210"/>
        <v>84.2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1.1879858474729475E-2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697.86</v>
      </c>
      <c r="AA5351" s="11">
        <f t="shared" si="210"/>
        <v>111.1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8.9989396153956382E-3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473.72</v>
      </c>
      <c r="AA5352" s="11">
        <f t="shared" si="210"/>
        <v>33.299999999999997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3.0059951025922484E-2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1589.02</v>
      </c>
      <c r="AA5353" s="11">
        <f t="shared" si="210"/>
        <v>-85.8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-1.1654982316144542E-2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493</v>
      </c>
      <c r="AA5354" s="11">
        <f t="shared" si="210"/>
        <v>91.3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1.0953346855983774E-2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466.77</v>
      </c>
      <c r="AA5355" s="11">
        <f t="shared" si="210"/>
        <v>28.9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3.4620905370953574E-2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811.29</v>
      </c>
      <c r="AA5356" s="11">
        <f t="shared" si="210"/>
        <v>596.5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1.6763426148479583E-3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1263.49</v>
      </c>
      <c r="AA5357" s="11">
        <f t="shared" si="210"/>
        <v>151.1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6.6165937205676338E-3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434.28</v>
      </c>
      <c r="AA5358" s="11">
        <f t="shared" si="210"/>
        <v>47.6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2.1000276319425255E-2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572.85</v>
      </c>
      <c r="AA5359" s="11">
        <f t="shared" si="210"/>
        <v>28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3.5751069215326871E-2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548.02</v>
      </c>
      <c r="AA5360" s="11">
        <f t="shared" si="210"/>
        <v>37.6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2.6568373417028578E-2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903.47</v>
      </c>
      <c r="AA5361" s="11">
        <f t="shared" si="210"/>
        <v>-15.8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-6.3222907235436707E-2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571.63</v>
      </c>
      <c r="AA5362" s="11">
        <f t="shared" si="210"/>
        <v>-52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-1.9243216766089952E-2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727.53</v>
      </c>
      <c r="AA5363" s="11">
        <f t="shared" si="210"/>
        <v>-49.2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-2.0342803733179388E-2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529.38</v>
      </c>
      <c r="AA5364" s="11">
        <f t="shared" si="210"/>
        <v>-24.8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-4.0273527522762476E-2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701.13</v>
      </c>
      <c r="AA5365" s="11">
        <f t="shared" si="210"/>
        <v>221.9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4.5070101122473725E-3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542.14</v>
      </c>
      <c r="AA5366" s="11">
        <f t="shared" si="210"/>
        <v>2258.9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4.426900800531228E-4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696.33</v>
      </c>
      <c r="AA5367" s="11">
        <f t="shared" si="210"/>
        <v>28.4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3.5155745120847876E-2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670.55</v>
      </c>
      <c r="AA5368" s="11">
        <f t="shared" si="210"/>
        <v>156.69999999999999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6.3828200730743426E-3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746.45</v>
      </c>
      <c r="AA5369" s="11">
        <f t="shared" si="210"/>
        <v>-67.400000000000006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-1.4843593006899322E-2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444.33</v>
      </c>
      <c r="AA5370" s="11">
        <f t="shared" si="210"/>
        <v>-21.4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-4.663200774199356E-2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572.32000000000005</v>
      </c>
      <c r="AA5371" s="11">
        <f t="shared" si="210"/>
        <v>-19.8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-5.039138943248532E-2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566.42999999999995</v>
      </c>
      <c r="AA5372" s="11">
        <f t="shared" si="210"/>
        <v>7080.4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1.4123545716152042E-4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530.98</v>
      </c>
      <c r="AA5373" s="11">
        <f t="shared" si="210"/>
        <v>27.6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3.6234886436400611E-2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597.32000000000005</v>
      </c>
      <c r="AA5374" s="11">
        <f t="shared" si="210"/>
        <v>21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4.7545704145181805E-2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566.84</v>
      </c>
      <c r="AA5375" s="11">
        <f t="shared" si="210"/>
        <v>-61.3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-1.6300896196457554E-2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496.79</v>
      </c>
      <c r="AA5376" s="11">
        <f t="shared" si="210"/>
        <v>-103.5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-9.6620302341029404E-3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1124.44</v>
      </c>
      <c r="AA5377" s="11">
        <f t="shared" si="210"/>
        <v>36.1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2.7711571982497952E-2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971.4</v>
      </c>
      <c r="AA5378" s="11">
        <f t="shared" si="210"/>
        <v>42.7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2.343010088532016E-2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987.68</v>
      </c>
      <c r="AA5379" s="11">
        <f t="shared" si="210"/>
        <v>56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1.7860035639073384E-2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1111.93</v>
      </c>
      <c r="AA5380" s="11">
        <f t="shared" si="210"/>
        <v>189.1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5.2881026683334375E-3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817.23</v>
      </c>
      <c r="AA5382" s="11">
        <f t="shared" si="210"/>
        <v>-37.4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-2.6773368574330356E-2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959.46</v>
      </c>
      <c r="AA5383" s="11">
        <f t="shared" si="210"/>
        <v>26.5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3.7687866091343045E-2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1007.03</v>
      </c>
      <c r="AA5384" s="11">
        <f t="shared" si="210"/>
        <v>115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8.6988471048528842E-3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1636.14</v>
      </c>
      <c r="AA5385" s="11">
        <f t="shared" si="210"/>
        <v>107.9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9.2657107582480719E-3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1232.47</v>
      </c>
      <c r="AA5386" s="11">
        <f t="shared" si="210"/>
        <v>143.30000000000001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6.9778574732042159E-3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1428.72</v>
      </c>
      <c r="AA5388" s="11">
        <f t="shared" si="210"/>
        <v>-47.9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-2.0885827873901114E-2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925.97</v>
      </c>
      <c r="AA5389" s="11">
        <f t="shared" si="210"/>
        <v>115.7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8.6395887555752345E-3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836.34</v>
      </c>
      <c r="AA5390" s="11">
        <f t="shared" si="210"/>
        <v>48.5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2.0613626037257572E-2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785.7</v>
      </c>
      <c r="AA5391" s="11">
        <f t="shared" ref="AA5391:AA5454" si="213">ROUND(IFERROR(Z5391/M5391,0),1)</f>
        <v>-29.9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-3.3396970854015523E-2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941.45</v>
      </c>
      <c r="AA5392" s="11">
        <f t="shared" si="213"/>
        <v>-49.8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-2.0096659408359446E-2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933.6</v>
      </c>
      <c r="AA5393" s="11">
        <f t="shared" si="213"/>
        <v>2334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4.2844901456726652E-4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930.05</v>
      </c>
      <c r="AA5394" s="11">
        <f t="shared" si="213"/>
        <v>-56.6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-1.7676469007042634E-2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1448.32</v>
      </c>
      <c r="AA5395" s="11">
        <f t="shared" si="213"/>
        <v>71.400000000000006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1.4002430402121079E-2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1715.81</v>
      </c>
      <c r="AA5396" s="11">
        <f t="shared" si="213"/>
        <v>225.8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4.4293948630675893E-3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1048.3</v>
      </c>
      <c r="AA5397" s="11">
        <f t="shared" si="213"/>
        <v>794.2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1.2591815320041975E-3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1122.79</v>
      </c>
      <c r="AA5398" s="11">
        <f t="shared" si="213"/>
        <v>384.5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2.60066441632006E-3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1290.53</v>
      </c>
      <c r="AA5399" s="11">
        <f t="shared" si="213"/>
        <v>-30.7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-3.257576344602605E-2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1038.8399999999999</v>
      </c>
      <c r="AA5400" s="11">
        <f t="shared" si="213"/>
        <v>-214.6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-4.6590427784836937E-3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1485.41</v>
      </c>
      <c r="AA5401" s="11">
        <f t="shared" si="213"/>
        <v>77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1.2979581395035715E-2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1381.27</v>
      </c>
      <c r="AA5402" s="11">
        <f t="shared" si="213"/>
        <v>62.9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1.5898412330681184E-2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2536.86</v>
      </c>
      <c r="AA5403" s="11">
        <f t="shared" si="213"/>
        <v>379.8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2.6331764464731988E-3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898.96</v>
      </c>
      <c r="AA5404" s="11">
        <f t="shared" si="213"/>
        <v>64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1.5618047521580492E-2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1752.51</v>
      </c>
      <c r="AA5405" s="11">
        <f t="shared" si="213"/>
        <v>41.9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2.3874328819807021E-2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2336.38</v>
      </c>
      <c r="AA5406" s="11">
        <f t="shared" si="213"/>
        <v>116.8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8.560251328979019E-3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2383.9699999999998</v>
      </c>
      <c r="AA5408" s="11">
        <f t="shared" si="213"/>
        <v>647.79999999999995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1.543643586118953E-3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731.71</v>
      </c>
      <c r="AA5409" s="11">
        <f t="shared" si="213"/>
        <v>71.2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1.4049281819299994E-2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1645.02</v>
      </c>
      <c r="AA5410" s="11">
        <f t="shared" si="213"/>
        <v>-20.3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-4.9312470365101946E-2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2391.14</v>
      </c>
      <c r="AA5412" s="11">
        <f t="shared" si="213"/>
        <v>574.79999999999995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1.7397559323168029E-3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1521.35</v>
      </c>
      <c r="AA5413" s="11">
        <f t="shared" si="213"/>
        <v>37.299999999999997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2.6791993952739342E-2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3643.34</v>
      </c>
      <c r="AA5414" s="11">
        <f t="shared" si="213"/>
        <v>-28.7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-3.4902040435424636E-2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1886.73</v>
      </c>
      <c r="AA5415" s="11">
        <f t="shared" si="213"/>
        <v>-34.700000000000003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-2.8790552967303217E-2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2223.91</v>
      </c>
      <c r="AA5416" s="11">
        <f t="shared" si="213"/>
        <v>-285.10000000000002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-3.5073361781726778E-3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2423.81</v>
      </c>
      <c r="AA5418" s="11">
        <f t="shared" si="213"/>
        <v>-41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-2.4391350807200233E-2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1621.83</v>
      </c>
      <c r="AA5419" s="11">
        <f t="shared" si="213"/>
        <v>-25.7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-3.884500841641849E-2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5785</v>
      </c>
      <c r="AA5420" s="11">
        <f t="shared" si="213"/>
        <v>170.7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5.8565254969749356E-3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1832.04</v>
      </c>
      <c r="AA5421" s="11">
        <f t="shared" si="213"/>
        <v>-44.4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-2.2510425536560338E-2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1159.81</v>
      </c>
      <c r="AA5422" s="11">
        <f t="shared" si="213"/>
        <v>-25.6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-3.9109854200256942E-2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1207.8</v>
      </c>
      <c r="AA5424" s="11">
        <f t="shared" si="213"/>
        <v>437.6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2.2851465474416294E-3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1899.62</v>
      </c>
      <c r="AA5425" s="11">
        <f t="shared" si="213"/>
        <v>668.9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1.4950358492751181E-3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839.71</v>
      </c>
      <c r="AA5428" s="11">
        <f t="shared" si="213"/>
        <v>162.69999999999999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6.1449786235724235E-3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336.59</v>
      </c>
      <c r="AA5429" s="11">
        <f t="shared" si="213"/>
        <v>22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4.5455895897085478E-2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232.07</v>
      </c>
      <c r="AA5430" s="11">
        <f t="shared" si="213"/>
        <v>21.1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4.7485672426423063E-2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756.72</v>
      </c>
      <c r="AA5431" s="11">
        <f t="shared" si="213"/>
        <v>26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3.8455439264192835E-2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261.43</v>
      </c>
      <c r="AA5432" s="11">
        <f t="shared" si="213"/>
        <v>23.1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4.3223807520177487E-2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245.72</v>
      </c>
      <c r="AA5433" s="11">
        <f t="shared" si="213"/>
        <v>17.7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5.6487058440501385E-2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226.01</v>
      </c>
      <c r="AA5434" s="11">
        <f t="shared" si="213"/>
        <v>34.200000000000003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2.9202247688155391E-2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264.08</v>
      </c>
      <c r="AA5435" s="11">
        <f t="shared" si="213"/>
        <v>19.100000000000001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5.2484095728567104E-2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548.08000000000004</v>
      </c>
      <c r="AA5436" s="11">
        <f t="shared" si="213"/>
        <v>23.2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4.3168880455407968E-2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306.87</v>
      </c>
      <c r="AA5437" s="11">
        <f t="shared" si="213"/>
        <v>38.299999999999997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2.6134845374262715E-2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404.97</v>
      </c>
      <c r="AA5438" s="11">
        <f t="shared" si="213"/>
        <v>15.9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6.3017013605946109E-2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274.48</v>
      </c>
      <c r="AA5439" s="11">
        <f t="shared" si="213"/>
        <v>18.3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5.4575925386184783E-2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279.85000000000002</v>
      </c>
      <c r="AA5440" s="11">
        <f t="shared" si="213"/>
        <v>12.4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8.0400214400571726E-2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378.76</v>
      </c>
      <c r="AA5441" s="11">
        <f t="shared" si="213"/>
        <v>22.6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4.4249656774738626E-2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439.05</v>
      </c>
      <c r="AA5442" s="11">
        <f t="shared" si="213"/>
        <v>27.4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3.6442318642523633E-2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388.29</v>
      </c>
      <c r="AA5443" s="11">
        <f t="shared" si="213"/>
        <v>24.1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4.1515362229261638E-2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670.91</v>
      </c>
      <c r="AA5444" s="11">
        <f t="shared" si="213"/>
        <v>18.3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5.4552771608710561E-2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229.79</v>
      </c>
      <c r="AA5445" s="11">
        <f t="shared" si="213"/>
        <v>37.700000000000003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2.6545976761390835E-2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234.83</v>
      </c>
      <c r="AA5446" s="11">
        <f t="shared" si="213"/>
        <v>22.3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4.4883532768385637E-2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244.37</v>
      </c>
      <c r="AA5447" s="11">
        <f t="shared" si="213"/>
        <v>26.8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3.7320456684535742E-2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2064.8200000000002</v>
      </c>
      <c r="AA5448" s="11">
        <f t="shared" si="213"/>
        <v>593.29999999999995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1.6853769335825881E-3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668.45</v>
      </c>
      <c r="AA5449" s="11">
        <f t="shared" si="213"/>
        <v>-59.8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-1.6725259929688083E-2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469.65</v>
      </c>
      <c r="AA5450" s="11">
        <f t="shared" si="213"/>
        <v>26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3.841158309379325E-2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387.21</v>
      </c>
      <c r="AA5451" s="11">
        <f t="shared" si="213"/>
        <v>84.5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1.1828206916143695E-2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697.86</v>
      </c>
      <c r="AA5453" s="11">
        <f t="shared" si="213"/>
        <v>79.5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1.2581320035537212E-2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473.72</v>
      </c>
      <c r="AA5454" s="11">
        <f t="shared" si="213"/>
        <v>39.700000000000003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2.5162543274508148E-2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1589.02</v>
      </c>
      <c r="AA5455" s="11">
        <f t="shared" ref="AA5455:AA5518" si="216">ROUND(IFERROR(Z5455/M5455,0),1)</f>
        <v>-32.700000000000003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-3.0622647921360335E-2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493</v>
      </c>
      <c r="AA5456" s="11">
        <f t="shared" si="216"/>
        <v>84.4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1.1845841784989857E-2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466.77</v>
      </c>
      <c r="AA5457" s="11">
        <f t="shared" si="216"/>
        <v>29.8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3.3592561647063868E-2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811.29</v>
      </c>
      <c r="AA5458" s="11">
        <f t="shared" si="216"/>
        <v>89.9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1.1118095872006311E-2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1263.49</v>
      </c>
      <c r="AA5459" s="11">
        <f t="shared" si="216"/>
        <v>271.10000000000002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3.6881969782111453E-3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434.28</v>
      </c>
      <c r="AA5460" s="11">
        <f t="shared" si="216"/>
        <v>32.6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3.0671456203371101E-2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572.85</v>
      </c>
      <c r="AA5461" s="11">
        <f t="shared" si="216"/>
        <v>47.5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2.1052631578947368E-2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548.02</v>
      </c>
      <c r="AA5462" s="11">
        <f t="shared" si="216"/>
        <v>34.700000000000003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2.8794569541257618E-2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903.47</v>
      </c>
      <c r="AA5463" s="11">
        <f t="shared" si="216"/>
        <v>-31.6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-3.1611453617718353E-2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571.63</v>
      </c>
      <c r="AA5464" s="11">
        <f t="shared" si="216"/>
        <v>-56.9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-1.7563808757413011E-2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727.53</v>
      </c>
      <c r="AA5465" s="11">
        <f t="shared" si="216"/>
        <v>150.9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6.6251563509408555E-3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529.38</v>
      </c>
      <c r="AA5466" s="11">
        <f t="shared" si="216"/>
        <v>-40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-2.5010389512259625E-2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701.13</v>
      </c>
      <c r="AA5467" s="11">
        <f t="shared" si="216"/>
        <v>78.099999999999994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1.2807895825310571E-2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542.14</v>
      </c>
      <c r="AA5468" s="11">
        <f t="shared" si="216"/>
        <v>968.1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1.0329435201239534E-3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696.33</v>
      </c>
      <c r="AA5469" s="11">
        <f t="shared" si="216"/>
        <v>44.6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2.2403170910344231E-2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670.55</v>
      </c>
      <c r="AA5470" s="11">
        <f t="shared" si="216"/>
        <v>182.2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5.488032212362986E-3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746.45</v>
      </c>
      <c r="AA5471" s="11">
        <f t="shared" si="216"/>
        <v>3393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2.9472838100341617E-4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444.33</v>
      </c>
      <c r="AA5472" s="11">
        <f t="shared" si="216"/>
        <v>82.9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1.206310624985934E-2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572.32000000000005</v>
      </c>
      <c r="AA5473" s="11">
        <f t="shared" si="216"/>
        <v>-23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-4.354207436399217E-2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566.42999999999995</v>
      </c>
      <c r="AA5474" s="11">
        <f t="shared" si="216"/>
        <v>108.5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9.2156135797892072E-3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530.98</v>
      </c>
      <c r="AA5475" s="11">
        <f t="shared" si="216"/>
        <v>-54.4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-1.8381106633018191E-2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597.32000000000005</v>
      </c>
      <c r="AA5476" s="11">
        <f t="shared" si="216"/>
        <v>21.3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4.6876046340320089E-2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566.84</v>
      </c>
      <c r="AA5477" s="11">
        <f t="shared" si="216"/>
        <v>224.9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4.4456989626702418E-3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496.79</v>
      </c>
      <c r="AA5478" s="11">
        <f t="shared" si="216"/>
        <v>-95.5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-1.0467199420278185E-2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1124.44</v>
      </c>
      <c r="AA5479" s="11">
        <f t="shared" si="216"/>
        <v>38.4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2.6057415246700581E-2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971.4</v>
      </c>
      <c r="AA5480" s="11">
        <f t="shared" si="216"/>
        <v>68.3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1.4638665843113033E-2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987.68</v>
      </c>
      <c r="AA5481" s="11">
        <f t="shared" si="216"/>
        <v>71.8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1.3931637777417788E-2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1111.93</v>
      </c>
      <c r="AA5482" s="11">
        <f t="shared" si="216"/>
        <v>115.3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8.669610497063664E-3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817.23</v>
      </c>
      <c r="AA5484" s="11">
        <f t="shared" si="216"/>
        <v>421.3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2.3738727163711559E-3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959.46</v>
      </c>
      <c r="AA5485" s="11">
        <f t="shared" si="216"/>
        <v>41.3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2.4221958184812289E-2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1070.44</v>
      </c>
      <c r="AA5486" s="11">
        <f t="shared" si="216"/>
        <v>91.8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1.0892717013564516E-2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1007.03</v>
      </c>
      <c r="AA5487" s="11">
        <f t="shared" si="216"/>
        <v>176.1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5.6800691141276824E-3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1636.14</v>
      </c>
      <c r="AA5488" s="11">
        <f t="shared" si="216"/>
        <v>120.5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8.3000232253963597E-3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1232.47</v>
      </c>
      <c r="AA5489" s="11">
        <f t="shared" si="216"/>
        <v>126.5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7.9028292777917515E-3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1428.72</v>
      </c>
      <c r="AA5491" s="11">
        <f t="shared" si="216"/>
        <v>120.1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8.3291337700879108E-3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925.97</v>
      </c>
      <c r="AA5492" s="11">
        <f t="shared" si="216"/>
        <v>84.2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1.1879434538915948E-2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836.34</v>
      </c>
      <c r="AA5493" s="11">
        <f t="shared" si="216"/>
        <v>57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1.7528756247459167E-2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785.7</v>
      </c>
      <c r="AA5494" s="11">
        <f t="shared" si="216"/>
        <v>-42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-2.3825887743413515E-2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941.45</v>
      </c>
      <c r="AA5495" s="11">
        <f t="shared" si="216"/>
        <v>96.7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1.0345743268362632E-2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933.6</v>
      </c>
      <c r="AA5496" s="11">
        <f t="shared" si="216"/>
        <v>203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4.9271636675235642E-3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930.05</v>
      </c>
      <c r="AA5497" s="11">
        <f t="shared" si="216"/>
        <v>-90.8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-1.1010160744046019E-2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1448.32</v>
      </c>
      <c r="AA5498" s="11">
        <f t="shared" si="216"/>
        <v>81.099999999999994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1.2331528943879805E-2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1715.81</v>
      </c>
      <c r="AA5499" s="11">
        <f t="shared" si="216"/>
        <v>121.2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8.2526620080311929E-3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1048.3</v>
      </c>
      <c r="AA5500" s="11">
        <f t="shared" si="216"/>
        <v>319.60000000000002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3.1288753219498233E-3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1122.79</v>
      </c>
      <c r="AA5501" s="11">
        <f t="shared" si="216"/>
        <v>186.5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5.3616437624132741E-3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1290.53</v>
      </c>
      <c r="AA5502" s="11">
        <f t="shared" si="216"/>
        <v>-263.39999999999998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-3.7968896499887645E-3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1038.8399999999999</v>
      </c>
      <c r="AA5503" s="11">
        <f t="shared" si="216"/>
        <v>155.5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6.4302491240229489E-3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1485.41</v>
      </c>
      <c r="AA5504" s="11">
        <f t="shared" si="216"/>
        <v>91.7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1.0906079802882704E-2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1381.27</v>
      </c>
      <c r="AA5505" s="11">
        <f t="shared" si="216"/>
        <v>89.5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1.1178118687874203E-2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2536.86</v>
      </c>
      <c r="AA5506" s="11">
        <f t="shared" si="216"/>
        <v>139.80000000000001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7.1505719669197349E-3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898.96</v>
      </c>
      <c r="AA5507" s="11">
        <f t="shared" si="216"/>
        <v>45.6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2.1936459909228441E-2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1752.51</v>
      </c>
      <c r="AA5508" s="11">
        <f t="shared" si="216"/>
        <v>78.400000000000006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1.2747430827784149E-2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2336.38</v>
      </c>
      <c r="AA5509" s="11">
        <f t="shared" si="216"/>
        <v>95.6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1.0460627124012361E-2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2383.9699999999998</v>
      </c>
      <c r="AA5511" s="11">
        <f t="shared" si="216"/>
        <v>156.4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6.3926978946882724E-3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731.71</v>
      </c>
      <c r="AA5512" s="11">
        <f t="shared" si="216"/>
        <v>6097.6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1.6399939866887153E-4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1645.02</v>
      </c>
      <c r="AA5513" s="11">
        <f t="shared" si="216"/>
        <v>-29.9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-3.3482875588138748E-2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2391.14</v>
      </c>
      <c r="AA5515" s="11">
        <f t="shared" si="216"/>
        <v>53.5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1.8702376272405632E-2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1521.35</v>
      </c>
      <c r="AA5516" s="11">
        <f t="shared" si="216"/>
        <v>57.7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1.7339862622013345E-2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2089.9499999999998</v>
      </c>
      <c r="AA5517" s="11">
        <f t="shared" si="216"/>
        <v>-7.8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-0.12804134070193068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3643.34</v>
      </c>
      <c r="AA5518" s="11">
        <f t="shared" si="216"/>
        <v>-110.3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-9.0631124188244854E-3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1886.73</v>
      </c>
      <c r="AA5519" s="11">
        <f t="shared" ref="AA5519:AA5582" si="219">ROUND(IFERROR(Z5519/M5519,0),1)</f>
        <v>2482.5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4.0281333312132633E-4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2223.91</v>
      </c>
      <c r="AA5520" s="11">
        <f t="shared" si="219"/>
        <v>-156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-6.4121299872746656E-3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2423.81</v>
      </c>
      <c r="AA5522" s="11">
        <f t="shared" si="219"/>
        <v>-165.8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-6.0318259269497194E-3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1621.83</v>
      </c>
      <c r="AA5523" s="11">
        <f t="shared" si="219"/>
        <v>-52.6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-1.9003224752286E-2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5785</v>
      </c>
      <c r="AA5524" s="11">
        <f t="shared" si="219"/>
        <v>167.8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5.960242005185825E-3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1832.04</v>
      </c>
      <c r="AA5525" s="11">
        <f t="shared" si="219"/>
        <v>-154.19999999999999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-6.4845745726075854E-3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1159.81</v>
      </c>
      <c r="AA5526" s="11">
        <f t="shared" si="219"/>
        <v>-23.2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-4.3076021072417037E-2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1207.8</v>
      </c>
      <c r="AA5528" s="11">
        <f t="shared" si="219"/>
        <v>177.6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5.6300712038416956E-3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2517.8200000000002</v>
      </c>
      <c r="AA5529" s="11">
        <f t="shared" si="219"/>
        <v>1246.4000000000001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8.0228133861832854E-4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1899.62</v>
      </c>
      <c r="AA5530" s="11">
        <f t="shared" si="219"/>
        <v>120.1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8.3279813857508357E-3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839.71</v>
      </c>
      <c r="AA5533" s="11">
        <f t="shared" si="219"/>
        <v>163.4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6.121160876969429E-3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336.59</v>
      </c>
      <c r="AA5534" s="11">
        <f t="shared" si="219"/>
        <v>19.7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5.0863067827327024E-2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232.07</v>
      </c>
      <c r="AA5535" s="11">
        <f t="shared" si="219"/>
        <v>20.399999999999999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4.8993838066100741E-2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756.72</v>
      </c>
      <c r="AA5536" s="11">
        <f t="shared" si="219"/>
        <v>25.6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3.9050111005391692E-2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261.43</v>
      </c>
      <c r="AA5537" s="11">
        <f t="shared" si="219"/>
        <v>21.4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4.6666411658952682E-2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245.72</v>
      </c>
      <c r="AA5538" s="11">
        <f t="shared" si="219"/>
        <v>20.5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4.8795376851701128E-2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226.01</v>
      </c>
      <c r="AA5539" s="11">
        <f t="shared" si="219"/>
        <v>42.2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2.367151895933808E-2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264.08</v>
      </c>
      <c r="AA5540" s="11">
        <f t="shared" si="219"/>
        <v>26.9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3.7147833989700098E-2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548.08000000000004</v>
      </c>
      <c r="AA5541" s="11">
        <f t="shared" si="219"/>
        <v>23.8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4.1964676689534373E-2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306.87</v>
      </c>
      <c r="AA5542" s="11">
        <f t="shared" si="219"/>
        <v>262.3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3.8126894124547849E-3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404.97</v>
      </c>
      <c r="AA5543" s="11">
        <f t="shared" si="219"/>
        <v>23.7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4.2250043213077508E-2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274.48</v>
      </c>
      <c r="AA5544" s="11">
        <f t="shared" si="219"/>
        <v>16.899999999999999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5.9275721364033807E-2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279.85000000000002</v>
      </c>
      <c r="AA5545" s="11">
        <f t="shared" si="219"/>
        <v>14.2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7.0644988386635688E-2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378.76</v>
      </c>
      <c r="AA5546" s="11">
        <f t="shared" si="219"/>
        <v>26.8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3.7279543774421796E-2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439.05</v>
      </c>
      <c r="AA5547" s="11">
        <f t="shared" si="219"/>
        <v>29.7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3.3640815396879624E-2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388.29</v>
      </c>
      <c r="AA5548" s="11">
        <f t="shared" si="219"/>
        <v>24.4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4.1026037240207057E-2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670.91</v>
      </c>
      <c r="AA5549" s="11">
        <f t="shared" si="219"/>
        <v>19.399999999999999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5.1571745837742773E-2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229.79</v>
      </c>
      <c r="AA5550" s="11">
        <f t="shared" si="219"/>
        <v>22.4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4.4605944558074768E-2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234.83</v>
      </c>
      <c r="AA5551" s="11">
        <f t="shared" si="219"/>
        <v>18.399999999999999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5.4464932078524882E-2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244.37</v>
      </c>
      <c r="AA5552" s="11">
        <f t="shared" si="219"/>
        <v>26.3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3.7975201538650402E-2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2064.8200000000002</v>
      </c>
      <c r="AA5553" s="11">
        <f t="shared" si="219"/>
        <v>934.3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1.0703112135682527E-3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668.45</v>
      </c>
      <c r="AA5554" s="11">
        <f t="shared" si="219"/>
        <v>-116.7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-8.5720697135163431E-3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469.65</v>
      </c>
      <c r="AA5555" s="11">
        <f t="shared" si="219"/>
        <v>29.3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3.4153092728627703E-2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387.21</v>
      </c>
      <c r="AA5556" s="11">
        <f t="shared" si="219"/>
        <v>84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1.1905684254022367E-2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697.86</v>
      </c>
      <c r="AA5558" s="11">
        <f t="shared" si="219"/>
        <v>85.2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1.1735878256383801E-2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473.72</v>
      </c>
      <c r="AA5559" s="11">
        <f t="shared" si="219"/>
        <v>28.7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3.4809592164147592E-2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1589.02</v>
      </c>
      <c r="AA5560" s="11">
        <f t="shared" si="219"/>
        <v>-735.7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-1.3593283910838128E-3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493</v>
      </c>
      <c r="AA5561" s="11">
        <f t="shared" si="219"/>
        <v>47.1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2.1237322515212983E-2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466.77</v>
      </c>
      <c r="AA5562" s="11">
        <f t="shared" si="219"/>
        <v>32.200000000000003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3.1043126164920627E-2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811.29</v>
      </c>
      <c r="AA5563" s="11">
        <f t="shared" si="219"/>
        <v>-62.7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-1.593758088969419E-2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1263.49</v>
      </c>
      <c r="AA5564" s="11">
        <f t="shared" si="219"/>
        <v>282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3.5457344339883973E-3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434.28</v>
      </c>
      <c r="AA5565" s="11">
        <f t="shared" si="219"/>
        <v>36.4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2.7470756194160451E-2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572.85</v>
      </c>
      <c r="AA5566" s="11">
        <f t="shared" si="219"/>
        <v>44.2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2.262372348782404E-2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548.02</v>
      </c>
      <c r="AA5567" s="11">
        <f t="shared" si="219"/>
        <v>40.700000000000003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2.4542899894164447E-2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903.47</v>
      </c>
      <c r="AA5568" s="11">
        <f t="shared" si="219"/>
        <v>-77.400000000000006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-1.2927933412288177E-2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571.63</v>
      </c>
      <c r="AA5569" s="11">
        <f t="shared" si="219"/>
        <v>-65.5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-1.5272116578905936E-2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727.53</v>
      </c>
      <c r="AA5570" s="11">
        <f t="shared" si="219"/>
        <v>-59.8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-1.672783252924278E-2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529.38</v>
      </c>
      <c r="AA5571" s="11">
        <f t="shared" si="219"/>
        <v>-73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-1.369526616041407E-2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701.13</v>
      </c>
      <c r="AA5572" s="11">
        <f t="shared" si="219"/>
        <v>187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5.3485088357365963E-3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542.14</v>
      </c>
      <c r="AA5573" s="11">
        <f t="shared" si="219"/>
        <v>-25.9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-3.8680045744641602E-2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696.33</v>
      </c>
      <c r="AA5574" s="11">
        <f t="shared" si="219"/>
        <v>46.8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2.1383539413783695E-2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670.55</v>
      </c>
      <c r="AA5575" s="11">
        <f t="shared" si="219"/>
        <v>192.7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5.1897695921258669E-3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746.45</v>
      </c>
      <c r="AA5576" s="11">
        <f t="shared" si="219"/>
        <v>3110.2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3.2152187018554489E-4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444.33</v>
      </c>
      <c r="AA5577" s="11">
        <f t="shared" si="219"/>
        <v>-20.9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-4.7779803299349582E-2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572.32000000000005</v>
      </c>
      <c r="AA5578" s="11">
        <f t="shared" si="219"/>
        <v>-66.3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-1.5078976796197931E-2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566.42999999999995</v>
      </c>
      <c r="AA5579" s="11">
        <f t="shared" si="219"/>
        <v>133.9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7.4678247974153929E-3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530.98</v>
      </c>
      <c r="AA5580" s="11">
        <f t="shared" si="219"/>
        <v>-94.6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-1.0565369693773778E-2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597.32000000000005</v>
      </c>
      <c r="AA5581" s="11">
        <f t="shared" si="219"/>
        <v>70.900000000000006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1.4113038237460657E-2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566.84</v>
      </c>
      <c r="AA5582" s="11">
        <f t="shared" si="219"/>
        <v>316.7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3.1578575964998942E-3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496.79</v>
      </c>
      <c r="AA5583" s="11">
        <f t="shared" ref="AA5583:AA5636" si="222">ROUND(IFERROR(Z5583/M5583,0),1)</f>
        <v>-44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-2.2725900279796291E-2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1124.44</v>
      </c>
      <c r="AA5584" s="11">
        <f t="shared" si="222"/>
        <v>39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2.5639429404859304E-2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971.4</v>
      </c>
      <c r="AA5585" s="11">
        <f t="shared" si="222"/>
        <v>49.2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2.0341774758081122E-2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987.68</v>
      </c>
      <c r="AA5586" s="11">
        <f t="shared" si="222"/>
        <v>70.2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1.4245504616879963E-2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1111.93</v>
      </c>
      <c r="AA5587" s="11">
        <f t="shared" si="222"/>
        <v>96.8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1.0333384295774014E-2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817.23</v>
      </c>
      <c r="AA5588" s="11">
        <f t="shared" si="222"/>
        <v>91.1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1.0976102198891377E-2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959.46</v>
      </c>
      <c r="AA5589" s="11">
        <f t="shared" si="222"/>
        <v>51.3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1.9510974923394406E-2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1070.44</v>
      </c>
      <c r="AA5590" s="11">
        <f t="shared" si="222"/>
        <v>73.7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1.3573857479167444E-2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1007.03</v>
      </c>
      <c r="AA5591" s="11">
        <f t="shared" si="222"/>
        <v>92.3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1.0833838118030247E-2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1636.14</v>
      </c>
      <c r="AA5592" s="11">
        <f t="shared" si="222"/>
        <v>80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1.2492818462967717E-2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1232.47</v>
      </c>
      <c r="AA5593" s="11">
        <f t="shared" si="222"/>
        <v>91.9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1.0880589385542852E-2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1428.72</v>
      </c>
      <c r="AA5594" s="11">
        <f t="shared" si="222"/>
        <v>191.8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5.2144576963995748E-3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925.97</v>
      </c>
      <c r="AA5595" s="11">
        <f t="shared" si="222"/>
        <v>156.19999999999999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6.4040951650701419E-3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836.34</v>
      </c>
      <c r="AA5596" s="11">
        <f t="shared" si="222"/>
        <v>52.8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1.8927708826553792E-2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785.7</v>
      </c>
      <c r="AA5597" s="11">
        <f t="shared" si="222"/>
        <v>-56.8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-1.7614865724831359E-2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941.45</v>
      </c>
      <c r="AA5598" s="11">
        <f t="shared" si="222"/>
        <v>75.3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1.3288013171172126E-2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933.6</v>
      </c>
      <c r="AA5599" s="11">
        <f t="shared" si="222"/>
        <v>1905.3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5.2485004284490145E-4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930.05</v>
      </c>
      <c r="AA5600" s="11">
        <f t="shared" si="222"/>
        <v>115.2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8.6769528519972054E-3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1448.32</v>
      </c>
      <c r="AA5601" s="11">
        <f t="shared" si="222"/>
        <v>66.400000000000006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1.5058826778612462E-2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1715.81</v>
      </c>
      <c r="AA5602" s="11">
        <f t="shared" si="222"/>
        <v>227.3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4.4002541073895132E-3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1048.3</v>
      </c>
      <c r="AA5603" s="11">
        <f t="shared" si="222"/>
        <v>220.7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4.5311456644090437E-3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1122.79</v>
      </c>
      <c r="AA5604" s="11">
        <f t="shared" si="222"/>
        <v>79.7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1.2549096447243028E-2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1290.53</v>
      </c>
      <c r="AA5605" s="11">
        <f t="shared" si="222"/>
        <v>87.7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1.1406166458741759E-2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1038.8399999999999</v>
      </c>
      <c r="AA5606" s="11">
        <f t="shared" si="222"/>
        <v>107.8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9.2795810711947951E-3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1485.41</v>
      </c>
      <c r="AA5607" s="11">
        <f t="shared" si="222"/>
        <v>111.3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8.9874176153385259E-3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1381.27</v>
      </c>
      <c r="AA5608" s="11">
        <f t="shared" si="222"/>
        <v>59.8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1.6716500032578713E-2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2536.86</v>
      </c>
      <c r="AA5609" s="11">
        <f t="shared" si="222"/>
        <v>146.9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6.8076283279329556E-3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898.96</v>
      </c>
      <c r="AA5610" s="11">
        <f t="shared" si="222"/>
        <v>31.4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3.1892409005962449E-2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1752.51</v>
      </c>
      <c r="AA5611" s="11">
        <f t="shared" si="222"/>
        <v>72.8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1.3740292494764651E-2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2336.38</v>
      </c>
      <c r="AA5612" s="11">
        <f t="shared" si="222"/>
        <v>94.7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1.0563350139960109E-2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2383.9699999999998</v>
      </c>
      <c r="AA5614" s="11">
        <f t="shared" si="222"/>
        <v>80.7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1.2395290209188876E-2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731.71</v>
      </c>
      <c r="AA5615" s="11">
        <f t="shared" si="222"/>
        <v>8130.1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1.2299954900165365E-4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1645.02</v>
      </c>
      <c r="AA5616" s="11">
        <f t="shared" si="222"/>
        <v>-47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-2.1264179158916E-2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2391.14</v>
      </c>
      <c r="AA5618" s="11">
        <f t="shared" si="222"/>
        <v>69.3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1.4419900131318115E-2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1521.35</v>
      </c>
      <c r="AA5619" s="11">
        <f t="shared" si="222"/>
        <v>57.7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1.7326716403194532E-2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2089.9499999999998</v>
      </c>
      <c r="AA5620" s="11">
        <f t="shared" si="222"/>
        <v>70.400000000000006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1.4206081485202996E-2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3643.34</v>
      </c>
      <c r="AA5621" s="11">
        <f t="shared" si="222"/>
        <v>397.7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2.514176552284442E-3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1886.73</v>
      </c>
      <c r="AA5622" s="11">
        <f t="shared" si="222"/>
        <v>1150.4000000000001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8.6922877147233566E-4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2223.91</v>
      </c>
      <c r="AA5623" s="11">
        <f t="shared" si="222"/>
        <v>-277.60000000000002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-3.6017644598927115E-3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2423.81</v>
      </c>
      <c r="AA5625" s="11">
        <f t="shared" si="222"/>
        <v>-180.9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-5.5284861437158855E-3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1621.83</v>
      </c>
      <c r="AA5626" s="11">
        <f t="shared" si="222"/>
        <v>-32.799999999999997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-3.0477916921008985E-2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5785</v>
      </c>
      <c r="AA5627" s="11">
        <f t="shared" si="222"/>
        <v>234.3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4.2679343128781333E-3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1832.04</v>
      </c>
      <c r="AA5628" s="11">
        <f t="shared" si="222"/>
        <v>-208.9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-4.7870133839872488E-3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1159.81</v>
      </c>
      <c r="AA5629" s="11">
        <f t="shared" si="222"/>
        <v>-97.4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-1.0268923358136247E-2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1207.8</v>
      </c>
      <c r="AA5631" s="11">
        <f t="shared" si="222"/>
        <v>187.5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5.3320086106971362E-3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2517.8200000000002</v>
      </c>
      <c r="AA5632" s="11">
        <f t="shared" si="222"/>
        <v>473.3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2.1129389710146077E-3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1899.62</v>
      </c>
      <c r="AA5633" s="11">
        <f t="shared" si="222"/>
        <v>135.6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7.3751592423747913E-3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839.71</v>
      </c>
      <c r="AA5635" s="11">
        <f t="shared" si="222"/>
        <v>250.7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3.9894725560014766E-3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752.71</v>
      </c>
      <c r="AA5636" s="11">
        <f t="shared" si="222"/>
        <v>39.799999999999997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2.5122557160128071E-2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323.5</v>
      </c>
      <c r="AA5637" s="11">
        <f t="shared" ref="AA5637:AA5700" si="225">ROUND(IFERROR(Z5637/M5637,0),1)</f>
        <v>224.7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4.4513137557959815E-3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1033.28</v>
      </c>
      <c r="AA5638" s="11">
        <f t="shared" si="225"/>
        <v>117.4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8.5165685970888822E-3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572.71</v>
      </c>
      <c r="AA5639" s="11">
        <f t="shared" si="225"/>
        <v>55.5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1.801959106703218E-2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232.49</v>
      </c>
      <c r="AA5640" s="11">
        <f t="shared" si="225"/>
        <v>322.89999999999998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3.0969073938664025E-3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648.41999999999996</v>
      </c>
      <c r="AA5641" s="11">
        <f t="shared" si="225"/>
        <v>22.4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4.4662410166250277E-2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269.37</v>
      </c>
      <c r="AA5642" s="11">
        <f t="shared" si="225"/>
        <v>21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4.7518283402012106E-2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289.39</v>
      </c>
      <c r="AA5643" s="11">
        <f t="shared" si="225"/>
        <v>-18.600000000000001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-5.3906492967967103E-2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412.68</v>
      </c>
      <c r="AA5644" s="11">
        <f t="shared" si="225"/>
        <v>-26.4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-3.7898613938160318E-2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326.63</v>
      </c>
      <c r="AA5645" s="11">
        <f t="shared" si="225"/>
        <v>-118.3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-8.4499280531488228E-3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446.05</v>
      </c>
      <c r="AA5646" s="11">
        <f t="shared" si="225"/>
        <v>84.5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1.1837237977805179E-2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647.77</v>
      </c>
      <c r="AA5647" s="11">
        <f t="shared" si="225"/>
        <v>41.7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2.3959121293051545E-2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473.87</v>
      </c>
      <c r="AA5648" s="11">
        <f t="shared" si="225"/>
        <v>-52.9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-1.8908139363116468E-2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336.44</v>
      </c>
      <c r="AA5649" s="11">
        <f t="shared" si="225"/>
        <v>-191.2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-5.2312447984781832E-3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349.21</v>
      </c>
      <c r="AA5650" s="11">
        <f t="shared" si="225"/>
        <v>-396.8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-2.5199736548208816E-3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554.57000000000005</v>
      </c>
      <c r="AA5651" s="11">
        <f t="shared" si="225"/>
        <v>85.6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1.1684728708729285E-2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318.77999999999997</v>
      </c>
      <c r="AA5652" s="11">
        <f t="shared" si="225"/>
        <v>31.4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3.1871510132379703E-2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553.5</v>
      </c>
      <c r="AA5653" s="11">
        <f t="shared" si="225"/>
        <v>-123.5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-8.0939476061427287E-3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415.73</v>
      </c>
      <c r="AA5654" s="11">
        <f t="shared" si="225"/>
        <v>62.6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1.5971904842085004E-2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451.36</v>
      </c>
      <c r="AA5655" s="11">
        <f t="shared" si="225"/>
        <v>45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2.224388514711095E-2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940.49</v>
      </c>
      <c r="AA5656" s="11">
        <f t="shared" si="225"/>
        <v>-138.30000000000001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-7.2302735807929907E-3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438</v>
      </c>
      <c r="AA5657" s="11">
        <f t="shared" si="225"/>
        <v>49.8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2.0091324200913245E-2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560.03</v>
      </c>
      <c r="AA5658" s="11">
        <f t="shared" si="225"/>
        <v>38.9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2.571290823705873E-2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683.49</v>
      </c>
      <c r="AA5659" s="11">
        <f t="shared" si="225"/>
        <v>17.3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5.7645320341190069E-2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296.5</v>
      </c>
      <c r="AA5660" s="11">
        <f t="shared" si="225"/>
        <v>19.2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5.2074198988195611E-2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544.15</v>
      </c>
      <c r="AA5661" s="11">
        <f t="shared" si="225"/>
        <v>-15.4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-6.4835063861067729E-2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348.66</v>
      </c>
      <c r="AA5662" s="11">
        <f t="shared" si="225"/>
        <v>-484.3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-2.0650490449148164E-3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840.07</v>
      </c>
      <c r="AA5663" s="11">
        <f t="shared" si="225"/>
        <v>259.3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3.8568214553549108E-3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292.02999999999997</v>
      </c>
      <c r="AA5664" s="11">
        <f t="shared" si="225"/>
        <v>57.5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1.7395473067835499E-2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335.44</v>
      </c>
      <c r="AA5665" s="11">
        <f t="shared" si="225"/>
        <v>-41.3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-2.420701168614357E-2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721.31</v>
      </c>
      <c r="AA5666" s="11">
        <f t="shared" si="225"/>
        <v>-28.4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-3.5269163050560791E-2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693.91</v>
      </c>
      <c r="AA5667" s="11">
        <f t="shared" si="225"/>
        <v>44.1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2.2654234699024372E-2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730.21</v>
      </c>
      <c r="AA5668" s="11">
        <f t="shared" si="225"/>
        <v>40.9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2.4431327974144424E-2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870.54</v>
      </c>
      <c r="AA5669" s="11">
        <f t="shared" si="225"/>
        <v>117.6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8.5004709720403436E-3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568.16</v>
      </c>
      <c r="AA5670" s="11">
        <f t="shared" si="225"/>
        <v>-115.5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-8.6595325260490005E-3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357.8</v>
      </c>
      <c r="AA5671" s="11">
        <f t="shared" si="225"/>
        <v>-28.3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-3.5326998323085522E-2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648.22</v>
      </c>
      <c r="AA5672" s="11">
        <f t="shared" si="225"/>
        <v>36.700000000000003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2.7212983246428683E-2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565</v>
      </c>
      <c r="AA5673" s="11">
        <f t="shared" si="225"/>
        <v>-543.29999999999995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-1.84070796460177E-3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268.01</v>
      </c>
      <c r="AA5674" s="11">
        <f t="shared" si="225"/>
        <v>-35.5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-2.8207902690198128E-2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647.52</v>
      </c>
      <c r="AA5675" s="11">
        <f t="shared" si="225"/>
        <v>64.8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1.5443538423523598E-2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470.15</v>
      </c>
      <c r="AA5676" s="11">
        <f t="shared" si="225"/>
        <v>-23.5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-4.2624694246517068E-2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755.43</v>
      </c>
      <c r="AA5677" s="11">
        <f t="shared" si="225"/>
        <v>1888.6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5.2949975510636329E-4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397.91</v>
      </c>
      <c r="AA5678" s="11">
        <f t="shared" si="225"/>
        <v>16.899999999999999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5.9008318463974266E-2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2127.8000000000002</v>
      </c>
      <c r="AA5679" s="11">
        <f t="shared" si="225"/>
        <v>128.19999999999999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7.8014851019832694E-3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334.21</v>
      </c>
      <c r="AA5680" s="11">
        <f t="shared" si="225"/>
        <v>-696.3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-1.4362227342090302E-3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300.57</v>
      </c>
      <c r="AA5681" s="11">
        <f t="shared" si="225"/>
        <v>-357.8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-2.7946900888312204E-3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544.72</v>
      </c>
      <c r="AA5682" s="11">
        <f t="shared" si="225"/>
        <v>26.3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3.796445880452342E-2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228.59</v>
      </c>
      <c r="AA5683" s="11">
        <f t="shared" si="225"/>
        <v>47.2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2.1173279671026727E-2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244.9</v>
      </c>
      <c r="AA5684" s="11">
        <f t="shared" si="225"/>
        <v>-7.8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-0.12854226214781544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417</v>
      </c>
      <c r="AA5685" s="11">
        <f t="shared" si="225"/>
        <v>15.7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6.3788968824940048E-2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329.4</v>
      </c>
      <c r="AA5686" s="11">
        <f t="shared" si="225"/>
        <v>45.2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2.2100789313904069E-2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384.56</v>
      </c>
      <c r="AA5687" s="11">
        <f t="shared" si="225"/>
        <v>-16.899999999999999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-5.9288537549407119E-2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905.97</v>
      </c>
      <c r="AA5688" s="11">
        <f t="shared" si="225"/>
        <v>26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3.8456019514994978E-2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302.69</v>
      </c>
      <c r="AA5689" s="11">
        <f t="shared" si="225"/>
        <v>-154.4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-6.4752717301529619E-3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341.88</v>
      </c>
      <c r="AA5690" s="11">
        <f t="shared" si="225"/>
        <v>-174.4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-5.7330057330057327E-3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213.07</v>
      </c>
      <c r="AA5691" s="11">
        <f t="shared" si="225"/>
        <v>11.2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8.917257239404891E-2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523.26</v>
      </c>
      <c r="AA5692" s="11">
        <f t="shared" si="225"/>
        <v>-278.3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-3.5928601460077205E-3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425.19</v>
      </c>
      <c r="AA5693" s="11">
        <f t="shared" si="225"/>
        <v>75.900000000000006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1.3170582563089442E-2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572.6</v>
      </c>
      <c r="AA5694" s="11">
        <f t="shared" si="225"/>
        <v>28.4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3.5207823960880194E-2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462.7</v>
      </c>
      <c r="AA5695" s="11">
        <f t="shared" si="225"/>
        <v>71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1.4091203803760536E-2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685.61</v>
      </c>
      <c r="AA5696" s="11">
        <f t="shared" si="225"/>
        <v>-2856.7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-3.5005323726316708E-4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655.08000000000004</v>
      </c>
      <c r="AA5697" s="11">
        <f t="shared" si="225"/>
        <v>27.9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3.5781889234902609E-2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214.57</v>
      </c>
      <c r="AA5698" s="11">
        <f t="shared" si="225"/>
        <v>-13.2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-7.5499836883068466E-2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502.71</v>
      </c>
      <c r="AA5699" s="11">
        <f t="shared" si="225"/>
        <v>29.4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3.4055419625629094E-2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910.05</v>
      </c>
      <c r="AA5700" s="11">
        <f t="shared" si="225"/>
        <v>25.1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3.9778034173946493E-2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675.39</v>
      </c>
      <c r="AA5701" s="11">
        <f t="shared" ref="AA5701:AA5764" si="228">ROUND(IFERROR(Z5701/M5701,0),1)</f>
        <v>12.6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7.9302329024711654E-2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648.37</v>
      </c>
      <c r="AA5702" s="11">
        <f t="shared" si="228"/>
        <v>-25.8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-3.8805003316007836E-2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421.83</v>
      </c>
      <c r="AA5703" s="11">
        <f t="shared" si="228"/>
        <v>48.4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2.0671834625322998E-2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658.5</v>
      </c>
      <c r="AA5704" s="11">
        <f t="shared" si="228"/>
        <v>37.799999999999997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2.6423690205011386E-2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940.04</v>
      </c>
      <c r="AA5705" s="11">
        <f t="shared" si="228"/>
        <v>31.3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3.1956086975022342E-2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330.39</v>
      </c>
      <c r="AA5706" s="11">
        <f t="shared" si="228"/>
        <v>-21.2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-4.7095856412119011E-2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812.81</v>
      </c>
      <c r="AA5707" s="11">
        <f t="shared" si="228"/>
        <v>27.5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3.6318450806461539E-2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665.36</v>
      </c>
      <c r="AA5708" s="11">
        <f t="shared" si="228"/>
        <v>53.3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1.8756763255981725E-2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608.35</v>
      </c>
      <c r="AA5709" s="11">
        <f t="shared" si="228"/>
        <v>31.4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3.1823785649708225E-2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874.84</v>
      </c>
      <c r="AA5710" s="11">
        <f t="shared" si="228"/>
        <v>110.5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9.0530839925014855E-3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717.12</v>
      </c>
      <c r="AA5711" s="11">
        <f t="shared" si="228"/>
        <v>-1054.5999999999999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-9.482373940205266E-4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639.89</v>
      </c>
      <c r="AA5712" s="11">
        <f t="shared" si="228"/>
        <v>-457.1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-2.1878760411945804E-3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611.15</v>
      </c>
      <c r="AA5713" s="11">
        <f t="shared" si="228"/>
        <v>141.5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7.0686410864763162E-3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224.48</v>
      </c>
      <c r="AA5714" s="11">
        <f t="shared" si="228"/>
        <v>-12.6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-7.9472558802565929E-2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595.20000000000005</v>
      </c>
      <c r="AA5715" s="11">
        <f t="shared" si="228"/>
        <v>19.8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5.040322580645161E-2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903.75</v>
      </c>
      <c r="AA5716" s="11">
        <f t="shared" si="228"/>
        <v>1027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9.7372060857538038E-4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280.3</v>
      </c>
      <c r="AA5717" s="11">
        <f t="shared" si="228"/>
        <v>-35.799999999999997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-2.7970032108455226E-2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492.76</v>
      </c>
      <c r="AA5718" s="11">
        <f t="shared" si="228"/>
        <v>-208.8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-4.789349784885137E-3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621.71</v>
      </c>
      <c r="AA5719" s="11">
        <f t="shared" si="228"/>
        <v>-7771.4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-1.2867735761046145E-4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1081.75</v>
      </c>
      <c r="AA5720" s="11">
        <f t="shared" si="228"/>
        <v>53.1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1.8821354287034898E-2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575.04999999999995</v>
      </c>
      <c r="AA5721" s="11">
        <f t="shared" si="228"/>
        <v>-22.7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-4.4030953830101735E-2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820.53</v>
      </c>
      <c r="AA5722" s="11">
        <f t="shared" si="228"/>
        <v>-707.4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-1.4137204002291201E-3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963.92</v>
      </c>
      <c r="AA5723" s="11">
        <f t="shared" si="228"/>
        <v>96.8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1.0332807701883976E-2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942.11</v>
      </c>
      <c r="AA5724" s="11">
        <f t="shared" si="228"/>
        <v>25.2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3.96132086486716E-2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323.5</v>
      </c>
      <c r="AA5725" s="11">
        <f t="shared" si="228"/>
        <v>260.89999999999998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3.8330757341576505E-3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1033.28</v>
      </c>
      <c r="AA5726" s="11">
        <f t="shared" si="228"/>
        <v>98.8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1.0123103127903377E-2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572.71</v>
      </c>
      <c r="AA5727" s="11">
        <f t="shared" si="228"/>
        <v>60.4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1.6552880166227236E-2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232.49</v>
      </c>
      <c r="AA5728" s="11">
        <f t="shared" si="228"/>
        <v>332.1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3.0108821884812249E-3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648.41999999999996</v>
      </c>
      <c r="AA5729" s="11">
        <f t="shared" si="228"/>
        <v>30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3.3342586595108116E-2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269.37</v>
      </c>
      <c r="AA5730" s="11">
        <f t="shared" si="228"/>
        <v>-748.3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-1.3364517206815904E-3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289.39</v>
      </c>
      <c r="AA5731" s="11">
        <f t="shared" si="228"/>
        <v>-18.5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-5.4044714744808049E-2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412.68</v>
      </c>
      <c r="AA5732" s="11">
        <f t="shared" si="228"/>
        <v>-29.6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-3.3730735678976449E-2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326.63</v>
      </c>
      <c r="AA5733" s="11">
        <f t="shared" si="228"/>
        <v>5443.8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1.8369408811193093E-4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446.05</v>
      </c>
      <c r="AA5734" s="11">
        <f t="shared" si="228"/>
        <v>124.6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8.0260060531330574E-3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647.77</v>
      </c>
      <c r="AA5735" s="11">
        <f t="shared" si="228"/>
        <v>210.3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4.7547740710437349E-3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473.87</v>
      </c>
      <c r="AA5736" s="11">
        <f t="shared" si="228"/>
        <v>-33.4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-2.9923818768860657E-2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336.44</v>
      </c>
      <c r="AA5737" s="11">
        <f t="shared" si="228"/>
        <v>173.4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5.7662584710498153E-3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349.21</v>
      </c>
      <c r="AA5738" s="11">
        <f t="shared" si="228"/>
        <v>-582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-1.7181638555596919E-3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554.57000000000005</v>
      </c>
      <c r="AA5739" s="11">
        <f t="shared" si="228"/>
        <v>116.5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8.5832266440665737E-3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318.77999999999997</v>
      </c>
      <c r="AA5740" s="11">
        <f t="shared" si="228"/>
        <v>53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1.8884497145366712E-2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553.5</v>
      </c>
      <c r="AA5741" s="11">
        <f t="shared" si="228"/>
        <v>-1258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-7.9494128274616076E-4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415.73</v>
      </c>
      <c r="AA5742" s="11">
        <f t="shared" si="228"/>
        <v>310.2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3.2232458566858299E-3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451.36</v>
      </c>
      <c r="AA5743" s="11">
        <f t="shared" si="228"/>
        <v>62.9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1.5907479617157036E-2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940.49</v>
      </c>
      <c r="AA5744" s="11">
        <f t="shared" si="228"/>
        <v>-146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-6.8474943912215976E-3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438</v>
      </c>
      <c r="AA5745" s="11">
        <f t="shared" si="228"/>
        <v>76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1.3150684931506848E-2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560.03</v>
      </c>
      <c r="AA5746" s="11">
        <f t="shared" si="228"/>
        <v>69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1.4499223255897005E-2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683.49</v>
      </c>
      <c r="AA5747" s="11">
        <f t="shared" si="228"/>
        <v>26.1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3.833267494769492E-2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296.5</v>
      </c>
      <c r="AA5748" s="11">
        <f t="shared" si="228"/>
        <v>46.6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2.1450252951096122E-2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544.15</v>
      </c>
      <c r="AA5749" s="11">
        <f t="shared" si="228"/>
        <v>-19.899999999999999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-5.0280253606542313E-2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348.66</v>
      </c>
      <c r="AA5750" s="11">
        <f t="shared" si="228"/>
        <v>-32.1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-3.1147823094131815E-2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840.07</v>
      </c>
      <c r="AA5751" s="11">
        <f t="shared" si="228"/>
        <v>-857.2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-1.1665694525456211E-3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292.02999999999997</v>
      </c>
      <c r="AA5752" s="11">
        <f t="shared" si="228"/>
        <v>137.80000000000001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7.2595281306715078E-3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335.44</v>
      </c>
      <c r="AA5753" s="11">
        <f t="shared" si="228"/>
        <v>-621.20000000000005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-1.6098259003100406E-3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721.31</v>
      </c>
      <c r="AA5754" s="11">
        <f t="shared" si="228"/>
        <v>-73.900000000000006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-1.3530936767825208E-2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693.91</v>
      </c>
      <c r="AA5755" s="11">
        <f t="shared" si="228"/>
        <v>81.3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1.2307071522243519E-2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730.21</v>
      </c>
      <c r="AA5756" s="11">
        <f t="shared" si="228"/>
        <v>39.6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2.5253009408252421E-2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870.54</v>
      </c>
      <c r="AA5757" s="11">
        <f t="shared" si="228"/>
        <v>104.6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9.5572862820777916E-3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568.16</v>
      </c>
      <c r="AA5758" s="11">
        <f t="shared" si="228"/>
        <v>350.7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2.8513094902844274E-3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357.8</v>
      </c>
      <c r="AA5759" s="11">
        <f t="shared" si="228"/>
        <v>-21.2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-4.7121296813862491E-2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648.22</v>
      </c>
      <c r="AA5760" s="11">
        <f t="shared" si="228"/>
        <v>43.7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2.2893462096201904E-2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565</v>
      </c>
      <c r="AA5761" s="11">
        <f t="shared" si="228"/>
        <v>-576.5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-1.7345132743362831E-3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268.01</v>
      </c>
      <c r="AA5762" s="11">
        <f t="shared" si="228"/>
        <v>-119.6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-8.3578970933920384E-3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647.52</v>
      </c>
      <c r="AA5763" s="11">
        <f t="shared" si="228"/>
        <v>145.80000000000001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6.8569310600444782E-3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470.15</v>
      </c>
      <c r="AA5764" s="11">
        <f t="shared" si="228"/>
        <v>-15.3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-6.5511007125385518E-2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755.43</v>
      </c>
      <c r="AA5765" s="11">
        <f t="shared" ref="AA5765:AA5828" si="231">ROUND(IFERROR(Z5765/M5765,0),1)</f>
        <v>-179.9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-5.5597474286168151E-3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397.91</v>
      </c>
      <c r="AA5766" s="11">
        <f t="shared" si="231"/>
        <v>40.299999999999997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2.482973536729411E-2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2127.8000000000002</v>
      </c>
      <c r="AA5767" s="11">
        <f t="shared" si="231"/>
        <v>125.8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7.9518751762383683E-3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334.21</v>
      </c>
      <c r="AA5768" s="11">
        <f t="shared" si="231"/>
        <v>-983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-1.0173244367313965E-3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300.57</v>
      </c>
      <c r="AA5769" s="11">
        <f t="shared" si="231"/>
        <v>-278.3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-3.593172971354427E-3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544.72</v>
      </c>
      <c r="AA5770" s="11">
        <f t="shared" si="231"/>
        <v>43.9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2.2800704949331764E-2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228.59</v>
      </c>
      <c r="AA5771" s="11">
        <f t="shared" si="231"/>
        <v>60.2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1.6623649328492061E-2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244.9</v>
      </c>
      <c r="AA5772" s="11">
        <f t="shared" si="231"/>
        <v>-25.8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-3.870967741935484E-2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417</v>
      </c>
      <c r="AA5773" s="11">
        <f t="shared" si="231"/>
        <v>129.5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7.7218225419664272E-3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329.4</v>
      </c>
      <c r="AA5774" s="11">
        <f t="shared" si="231"/>
        <v>-1176.4000000000001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-8.5003035822707972E-4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384.56</v>
      </c>
      <c r="AA5775" s="11">
        <f t="shared" si="231"/>
        <v>-17.600000000000001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-5.6948200540877882E-2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905.97</v>
      </c>
      <c r="AA5776" s="11">
        <f t="shared" si="231"/>
        <v>-1811.9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-5.5189465434837793E-4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302.69</v>
      </c>
      <c r="AA5777" s="11">
        <f t="shared" si="231"/>
        <v>-25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-3.9974891803495324E-2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341.88</v>
      </c>
      <c r="AA5778" s="11">
        <f t="shared" si="231"/>
        <v>-78.8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-1.2694512694512694E-2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213.07</v>
      </c>
      <c r="AA5779" s="11">
        <f t="shared" si="231"/>
        <v>-88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-1.1357769747031492E-2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523.26</v>
      </c>
      <c r="AA5780" s="11">
        <f t="shared" si="231"/>
        <v>-261.60000000000002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-3.8221916446890647E-3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425.19</v>
      </c>
      <c r="AA5781" s="11">
        <f t="shared" si="231"/>
        <v>88.6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1.1289070768362379E-2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572.6</v>
      </c>
      <c r="AA5782" s="11">
        <f t="shared" si="231"/>
        <v>104.5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9.5703807195249742E-3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462.7</v>
      </c>
      <c r="AA5783" s="11">
        <f t="shared" si="231"/>
        <v>3305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3.0257186081694405E-4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685.61</v>
      </c>
      <c r="AA5784" s="11">
        <f t="shared" si="231"/>
        <v>-50.9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-1.9661323492947885E-2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655.08000000000004</v>
      </c>
      <c r="AA5785" s="11">
        <f t="shared" si="231"/>
        <v>39.1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2.555413079318556E-2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214.57</v>
      </c>
      <c r="AA5786" s="11">
        <f t="shared" si="231"/>
        <v>-26.2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-3.8122757142191356E-2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502.71</v>
      </c>
      <c r="AA5787" s="11">
        <f t="shared" si="231"/>
        <v>441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2.2677090171271705E-3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910.05</v>
      </c>
      <c r="AA5788" s="11">
        <f t="shared" si="231"/>
        <v>39.5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2.5339267073237734E-2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731.49</v>
      </c>
      <c r="AA5789" s="11">
        <f t="shared" si="231"/>
        <v>-76.2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-1.31238977976459E-2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675.39</v>
      </c>
      <c r="AA5790" s="11">
        <f t="shared" si="231"/>
        <v>21.8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4.5780956188276406E-2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648.37</v>
      </c>
      <c r="AA5791" s="11">
        <f t="shared" si="231"/>
        <v>-18.7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-5.3580517297222269E-2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421.83</v>
      </c>
      <c r="AA5792" s="11">
        <f t="shared" si="231"/>
        <v>-270.39999999999998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-3.6981722494843897E-3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658.5</v>
      </c>
      <c r="AA5793" s="11">
        <f t="shared" si="231"/>
        <v>66.2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1.5094912680334091E-2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940.04</v>
      </c>
      <c r="AA5794" s="11">
        <f t="shared" si="231"/>
        <v>63.5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1.5744010893153484E-2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330.39</v>
      </c>
      <c r="AA5795" s="11">
        <f t="shared" si="231"/>
        <v>-24.1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-4.1466146069796303E-2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812.81</v>
      </c>
      <c r="AA5796" s="11">
        <f t="shared" si="231"/>
        <v>34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2.9379559798722948E-2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665.36</v>
      </c>
      <c r="AA5797" s="11">
        <f t="shared" si="231"/>
        <v>147.19999999999999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6.7933148971985081E-3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608.35</v>
      </c>
      <c r="AA5798" s="11">
        <f t="shared" si="231"/>
        <v>51.7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1.9330977233500451E-2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874.84</v>
      </c>
      <c r="AA5799" s="11">
        <f t="shared" si="231"/>
        <v>226.6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4.412235380183805E-3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717.12</v>
      </c>
      <c r="AA5800" s="11">
        <f t="shared" si="231"/>
        <v>-1707.4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-5.8567603748326642E-4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639.89</v>
      </c>
      <c r="AA5801" s="11">
        <f t="shared" si="231"/>
        <v>-410.2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-2.4379190173311038E-3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611.15</v>
      </c>
      <c r="AA5802" s="11">
        <f t="shared" si="231"/>
        <v>-166.1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-6.0214349995909352E-3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224.48</v>
      </c>
      <c r="AA5803" s="11">
        <f t="shared" si="231"/>
        <v>-12.3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-8.1521739130434784E-2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595.20000000000005</v>
      </c>
      <c r="AA5804" s="11">
        <f t="shared" si="231"/>
        <v>30.5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3.2795698924731179E-2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903.75</v>
      </c>
      <c r="AA5805" s="11">
        <f t="shared" si="231"/>
        <v>152.1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6.5726141078838183E-3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280.3</v>
      </c>
      <c r="AA5806" s="11">
        <f t="shared" si="231"/>
        <v>-36.700000000000003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-2.7256510881198712E-2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492.76</v>
      </c>
      <c r="AA5807" s="11">
        <f t="shared" si="231"/>
        <v>-276.8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-3.6123061936845524E-3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621.71</v>
      </c>
      <c r="AA5808" s="11">
        <f t="shared" si="231"/>
        <v>-2391.1999999999998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-4.1820141223399975E-4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1081.75</v>
      </c>
      <c r="AA5809" s="11">
        <f t="shared" si="231"/>
        <v>77.2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1.2960480702565287E-2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575.04999999999995</v>
      </c>
      <c r="AA5810" s="11">
        <f t="shared" si="231"/>
        <v>33.799999999999997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2.9597426310755588E-2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820.53</v>
      </c>
      <c r="AA5811" s="11">
        <f t="shared" si="231"/>
        <v>-2279.3000000000002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-4.3874081386420971E-4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525.16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963.92</v>
      </c>
      <c r="AA5813" s="11">
        <f t="shared" si="231"/>
        <v>73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1.3694082496472736E-2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942.11</v>
      </c>
      <c r="AA5814" s="11">
        <f t="shared" si="231"/>
        <v>37.700000000000003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2.6536179427030814E-2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655.43</v>
      </c>
      <c r="AA5815" s="11">
        <f t="shared" si="231"/>
        <v>88.3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1.1320812291167631E-2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323.5</v>
      </c>
      <c r="AA5816" s="11">
        <f t="shared" si="231"/>
        <v>1617.5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6.1823802163833079E-4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1033.28</v>
      </c>
      <c r="AA5817" s="11">
        <f t="shared" si="231"/>
        <v>146.80000000000001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6.8132548776711054E-3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572.71</v>
      </c>
      <c r="AA5818" s="11">
        <f t="shared" si="231"/>
        <v>73.7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1.3567075832445739E-2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232.49</v>
      </c>
      <c r="AA5819" s="11">
        <f t="shared" si="231"/>
        <v>-381.1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-2.6237687642479243E-3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648.41999999999996</v>
      </c>
      <c r="AA5820" s="11">
        <f t="shared" si="231"/>
        <v>52.5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1.9046297153079796E-2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269.37</v>
      </c>
      <c r="AA5821" s="11">
        <f t="shared" si="231"/>
        <v>-17.899999999999999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-5.5722612020640751E-2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289.39</v>
      </c>
      <c r="AA5822" s="11">
        <f t="shared" si="231"/>
        <v>-24.8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-4.0360758837554855E-2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412.68</v>
      </c>
      <c r="AA5823" s="11">
        <f t="shared" si="231"/>
        <v>-33.700000000000003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-2.9684016671513037E-2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326.63</v>
      </c>
      <c r="AA5824" s="11">
        <f t="shared" si="231"/>
        <v>317.10000000000002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3.1534151792548142E-3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446.05</v>
      </c>
      <c r="AA5825" s="11">
        <f t="shared" si="231"/>
        <v>218.7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4.5734783096065467E-3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647.77</v>
      </c>
      <c r="AA5826" s="11">
        <f t="shared" si="231"/>
        <v>-21592.3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-4.6312734458218195E-5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473.87</v>
      </c>
      <c r="AA5827" s="11">
        <f t="shared" si="231"/>
        <v>-35.299999999999997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-2.8341106210564078E-2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336.44</v>
      </c>
      <c r="AA5828" s="11">
        <f t="shared" si="231"/>
        <v>-73.099999999999994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-1.367257163238616E-2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349.21</v>
      </c>
      <c r="AA5829" s="11">
        <f t="shared" ref="AA5829:AA5892" si="234">ROUND(IFERROR(Z5829/M5829,0),1)</f>
        <v>-671.6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-1.4890753414850664E-3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554.57000000000005</v>
      </c>
      <c r="AA5830" s="11">
        <f t="shared" si="234"/>
        <v>256.7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3.8949095695764283E-3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318.77999999999997</v>
      </c>
      <c r="AA5831" s="11">
        <f t="shared" si="234"/>
        <v>475.8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2.101762971328189E-3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553.5</v>
      </c>
      <c r="AA5832" s="11">
        <f t="shared" si="234"/>
        <v>271.3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3.6856368563685637E-3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415.73</v>
      </c>
      <c r="AA5833" s="11">
        <f t="shared" si="234"/>
        <v>159.9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6.2540591249128042E-3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451.36</v>
      </c>
      <c r="AA5834" s="11">
        <f t="shared" si="234"/>
        <v>103.5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9.6596951435661115E-3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940.49</v>
      </c>
      <c r="AA5835" s="11">
        <f t="shared" si="234"/>
        <v>-150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-6.6667375517017718E-3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438</v>
      </c>
      <c r="AA5836" s="11">
        <f t="shared" si="234"/>
        <v>179.5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5.5707762557077626E-3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560.03</v>
      </c>
      <c r="AA5837" s="11">
        <f t="shared" si="234"/>
        <v>258.10000000000002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3.8747924218345445E-3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683.49</v>
      </c>
      <c r="AA5838" s="11">
        <f t="shared" si="234"/>
        <v>37.5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2.6642672167844446E-2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296.5</v>
      </c>
      <c r="AA5839" s="11">
        <f t="shared" si="234"/>
        <v>-218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-4.5868465430016865E-3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544.15</v>
      </c>
      <c r="AA5840" s="11">
        <f t="shared" si="234"/>
        <v>-21.6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-4.6329137186437566E-2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348.66</v>
      </c>
      <c r="AA5841" s="11">
        <f t="shared" si="234"/>
        <v>-22.3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-4.4828773016692476E-2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840.07</v>
      </c>
      <c r="AA5842" s="11">
        <f t="shared" si="234"/>
        <v>-174.7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-5.725713333412691E-3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292.02999999999997</v>
      </c>
      <c r="AA5843" s="11">
        <f t="shared" si="234"/>
        <v>-66.400000000000006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-1.5066945176865394E-2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335.44</v>
      </c>
      <c r="AA5844" s="11">
        <f t="shared" si="234"/>
        <v>-25.9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-3.8635821607440973E-2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721.31</v>
      </c>
      <c r="AA5845" s="11">
        <f t="shared" si="234"/>
        <v>-348.5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-2.8697785972744035E-3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693.91</v>
      </c>
      <c r="AA5846" s="11">
        <f t="shared" si="234"/>
        <v>250.5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3.99187214480264E-3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730.21</v>
      </c>
      <c r="AA5847" s="11">
        <f t="shared" si="234"/>
        <v>52.3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1.9131482724147848E-2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870.54</v>
      </c>
      <c r="AA5848" s="11">
        <f t="shared" si="234"/>
        <v>123.1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8.1213959151790853E-3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568.16</v>
      </c>
      <c r="AA5849" s="11">
        <f t="shared" si="234"/>
        <v>1721.7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5.8082230357645742E-4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357.8</v>
      </c>
      <c r="AA5850" s="11">
        <f t="shared" si="234"/>
        <v>-24.5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-4.0888764673001676E-2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648.22</v>
      </c>
      <c r="AA5851" s="11">
        <f t="shared" si="234"/>
        <v>53.9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1.8558514084724319E-2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565</v>
      </c>
      <c r="AA5852" s="11">
        <f t="shared" si="234"/>
        <v>-482.9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-2.0707964601769909E-3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268.01</v>
      </c>
      <c r="AA5853" s="11">
        <f t="shared" si="234"/>
        <v>-152.30000000000001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-6.5669191448080302E-3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647.52</v>
      </c>
      <c r="AA5854" s="11">
        <f t="shared" si="234"/>
        <v>899.3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1.111934766493699E-3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470.15</v>
      </c>
      <c r="AA5855" s="11">
        <f t="shared" si="234"/>
        <v>-15.6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-6.4234818674890989E-2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755.43</v>
      </c>
      <c r="AA5856" s="11">
        <f t="shared" si="234"/>
        <v>-110.6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-9.0412083184411539E-3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397.91</v>
      </c>
      <c r="AA5857" s="11">
        <f t="shared" si="234"/>
        <v>154.80000000000001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6.4587469528285283E-3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2127.8000000000002</v>
      </c>
      <c r="AA5858" s="11">
        <f t="shared" si="234"/>
        <v>136.30000000000001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7.3362158097565553E-3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334.21</v>
      </c>
      <c r="AA5859" s="11">
        <f t="shared" si="234"/>
        <v>-1193.5999999999999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-8.377965949552678E-4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300.57</v>
      </c>
      <c r="AA5860" s="11">
        <f t="shared" si="234"/>
        <v>-270.8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-3.6929833316698278E-3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544.72</v>
      </c>
      <c r="AA5861" s="11">
        <f t="shared" si="234"/>
        <v>133.19999999999999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7.5084447055367891E-3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228.59</v>
      </c>
      <c r="AA5862" s="11">
        <f t="shared" si="234"/>
        <v>531.6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1.8810971608556803E-3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244.9</v>
      </c>
      <c r="AA5863" s="11">
        <f t="shared" si="234"/>
        <v>-58.4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-1.7109024091465905E-2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417</v>
      </c>
      <c r="AA5864" s="11">
        <f t="shared" si="234"/>
        <v>-63.7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-1.5707434052757794E-2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329.4</v>
      </c>
      <c r="AA5865" s="11">
        <f t="shared" si="234"/>
        <v>-224.1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-4.4626593806921678E-3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384.56</v>
      </c>
      <c r="AA5866" s="11">
        <f t="shared" si="234"/>
        <v>-23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-4.3400249635947581E-2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905.97</v>
      </c>
      <c r="AA5867" s="11">
        <f t="shared" si="234"/>
        <v>-139.80000000000001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-7.152554720354979E-3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302.69</v>
      </c>
      <c r="AA5868" s="11">
        <f t="shared" si="234"/>
        <v>-15.1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-6.6107238428755502E-2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341.88</v>
      </c>
      <c r="AA5869" s="11">
        <f t="shared" si="234"/>
        <v>-61.8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-1.6175266175266177E-2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213.07</v>
      </c>
      <c r="AA5870" s="11">
        <f t="shared" si="234"/>
        <v>-24.4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-4.1066316234101473E-2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523.26</v>
      </c>
      <c r="AA5871" s="11">
        <f t="shared" si="234"/>
        <v>-22.9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-4.363031762412567E-2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425.19</v>
      </c>
      <c r="AA5872" s="11">
        <f t="shared" si="234"/>
        <v>156.30000000000001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6.3971401020720157E-3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572.6</v>
      </c>
      <c r="AA5873" s="11">
        <f t="shared" si="234"/>
        <v>-107.8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-9.2734893468389788E-3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462.7</v>
      </c>
      <c r="AA5874" s="11">
        <f t="shared" si="234"/>
        <v>-66.8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-1.497730711043873E-2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685.61</v>
      </c>
      <c r="AA5875" s="11">
        <f t="shared" si="234"/>
        <v>-35.799999999999997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-2.7931331223290206E-2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655.08000000000004</v>
      </c>
      <c r="AA5876" s="11">
        <f t="shared" si="234"/>
        <v>72.5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1.3784575929657445E-2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214.57</v>
      </c>
      <c r="AA5877" s="11">
        <f t="shared" si="234"/>
        <v>216.7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4.6138789206319614E-3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502.71</v>
      </c>
      <c r="AA5878" s="11">
        <f t="shared" si="234"/>
        <v>-167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-5.9875474925901616E-3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910.05</v>
      </c>
      <c r="AA5879" s="11">
        <f t="shared" si="234"/>
        <v>60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1.665842536124389E-2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731.49</v>
      </c>
      <c r="AA5880" s="11">
        <f t="shared" si="234"/>
        <v>-70.900000000000006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-1.4094519405596796E-2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675.39</v>
      </c>
      <c r="AA5881" s="11">
        <f t="shared" si="234"/>
        <v>37.1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2.6947393357911725E-2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648.37</v>
      </c>
      <c r="AA5882" s="11">
        <f t="shared" si="234"/>
        <v>-2819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-3.5473572188719408E-4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421.83</v>
      </c>
      <c r="AA5883" s="11">
        <f t="shared" si="234"/>
        <v>-360.5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-2.773629187113292E-3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658.5</v>
      </c>
      <c r="AA5884" s="11">
        <f t="shared" si="234"/>
        <v>92.1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1.0858010630220198E-2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940.04</v>
      </c>
      <c r="AA5885" s="11">
        <f t="shared" si="234"/>
        <v>114.6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8.7230330624228757E-3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330.39</v>
      </c>
      <c r="AA5886" s="11">
        <f t="shared" si="234"/>
        <v>-27.4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-3.6441780925572806E-2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812.81</v>
      </c>
      <c r="AA5887" s="11">
        <f t="shared" si="234"/>
        <v>43.9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2.2797455739963831E-2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665.36</v>
      </c>
      <c r="AA5888" s="11">
        <f t="shared" si="234"/>
        <v>315.3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3.1712155825417815E-3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608.35</v>
      </c>
      <c r="AA5889" s="11">
        <f t="shared" si="234"/>
        <v>98.6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1.0142187885263417E-2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874.84</v>
      </c>
      <c r="AA5890" s="11">
        <f t="shared" si="234"/>
        <v>994.1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1.0058982213890539E-3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717.12</v>
      </c>
      <c r="AA5891" s="11">
        <f t="shared" si="234"/>
        <v>-1749.1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-5.7173136992414093E-4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639.89</v>
      </c>
      <c r="AA5892" s="11">
        <f t="shared" si="234"/>
        <v>-151.30000000000001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-6.6105111816093399E-3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611.15</v>
      </c>
      <c r="AA5893" s="11">
        <f t="shared" ref="AA5893:AA5906" si="237">ROUND(IFERROR(Z5893/M5893,0),1)</f>
        <v>-76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-1.3155526466497586E-2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224.48</v>
      </c>
      <c r="AA5894" s="11">
        <f t="shared" si="237"/>
        <v>-11.5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-8.7179258731290094E-2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595.20000000000005</v>
      </c>
      <c r="AA5895" s="11">
        <f t="shared" si="237"/>
        <v>53.6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1.866599462365591E-2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903.75</v>
      </c>
      <c r="AA5896" s="11">
        <f t="shared" si="237"/>
        <v>235.4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4.24896265560166E-3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280.3</v>
      </c>
      <c r="AA5897" s="11">
        <f t="shared" si="237"/>
        <v>-41.2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-2.4295397788084191E-2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492.76</v>
      </c>
      <c r="AA5898" s="11">
        <f t="shared" si="237"/>
        <v>-94.6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-1.057309846578456E-2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621.71</v>
      </c>
      <c r="AA5899" s="11">
        <f t="shared" si="237"/>
        <v>3657.1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2.7343938492223064E-4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1081.75</v>
      </c>
      <c r="AA5900" s="11">
        <f t="shared" si="237"/>
        <v>189.1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5.2877282181650106E-3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575.04999999999995</v>
      </c>
      <c r="AA5901" s="11">
        <f t="shared" si="237"/>
        <v>375.8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2.660638205373446E-3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820.53</v>
      </c>
      <c r="AA5902" s="11">
        <f t="shared" si="237"/>
        <v>796.6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1.2552862174448223E-3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525.16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963.92</v>
      </c>
      <c r="AA5904" s="11">
        <f t="shared" si="237"/>
        <v>65.3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1.5312474064237696E-2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942.11</v>
      </c>
      <c r="AA5905" s="11">
        <f t="shared" si="237"/>
        <v>43.5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2.2980331383808682E-2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655.43</v>
      </c>
      <c r="AA5906" s="11">
        <f t="shared" si="237"/>
        <v>79.599999999999994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1.2556642204354394E-2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680.17</v>
      </c>
      <c r="AA5907" s="11">
        <f t="shared" ref="AA5907:AA5970" si="239">ROUND(IFERROR(Z5907/M5907,0),1)</f>
        <v>17.399999999999999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5.7456224179249303E-2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769.25</v>
      </c>
      <c r="AA5908" s="11">
        <f t="shared" si="239"/>
        <v>44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2.2723431914202147E-2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934.73</v>
      </c>
      <c r="AA5909" s="11">
        <f t="shared" si="239"/>
        <v>66.400000000000006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1.50631733227777E-2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810.19</v>
      </c>
      <c r="AA5910" s="11">
        <f t="shared" si="239"/>
        <v>47.9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2.0883990175144102E-2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851.31</v>
      </c>
      <c r="AA5911" s="11">
        <f t="shared" si="239"/>
        <v>57.8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1.7290998578661124E-2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16010.26</v>
      </c>
      <c r="AA5912" s="11">
        <f t="shared" si="239"/>
        <v>77.5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1.2896729971905515E-2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586.86</v>
      </c>
      <c r="AA5913" s="11">
        <f t="shared" si="239"/>
        <v>87.3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1.1450771904713219E-2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636.78</v>
      </c>
      <c r="AA5914" s="11">
        <f t="shared" si="239"/>
        <v>19.899999999999999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5.0252834573950189E-2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610.26</v>
      </c>
      <c r="AA5915" s="11">
        <f t="shared" si="239"/>
        <v>90.8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1.1011699931176875E-2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861.82</v>
      </c>
      <c r="AA5916" s="11">
        <f t="shared" si="239"/>
        <v>43.2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2.316028869137407E-2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741.85</v>
      </c>
      <c r="AA5917" s="11">
        <f t="shared" si="239"/>
        <v>85.5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1.1700478533396239E-2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602.89</v>
      </c>
      <c r="AA5918" s="11">
        <f t="shared" si="239"/>
        <v>74.2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1.3468460249796812E-2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680.17</v>
      </c>
      <c r="AA5919" s="11">
        <f t="shared" si="239"/>
        <v>11.2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8.9007159974712202E-2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769.25</v>
      </c>
      <c r="AA5920" s="11">
        <f t="shared" si="239"/>
        <v>35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2.8573285667858304E-2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934.73</v>
      </c>
      <c r="AA5921" s="11">
        <f t="shared" si="239"/>
        <v>78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1.2816535256170231E-2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810.19</v>
      </c>
      <c r="AA5922" s="11">
        <f t="shared" si="239"/>
        <v>42.9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2.3327861365852451E-2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851.31</v>
      </c>
      <c r="AA5923" s="11">
        <f t="shared" si="239"/>
        <v>56.5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1.7690383056700849E-2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16010.26</v>
      </c>
      <c r="AA5924" s="11">
        <f t="shared" si="239"/>
        <v>39.5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2.5343748321388908E-2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586.86</v>
      </c>
      <c r="AA5925" s="11">
        <f t="shared" si="239"/>
        <v>48.4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2.0652285042429198E-2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636.78</v>
      </c>
      <c r="AA5926" s="11">
        <f t="shared" si="239"/>
        <v>39.799999999999997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2.5126417286975095E-2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610.26</v>
      </c>
      <c r="AA5927" s="11">
        <f t="shared" si="239"/>
        <v>57.9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1.7271326975387538E-2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861.82</v>
      </c>
      <c r="AA5928" s="11">
        <f t="shared" si="239"/>
        <v>33.5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2.9843818894896842E-2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741.85</v>
      </c>
      <c r="AA5929" s="11">
        <f t="shared" si="239"/>
        <v>48.5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2.0624115387207657E-2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602.89</v>
      </c>
      <c r="AA5930" s="11">
        <f t="shared" si="239"/>
        <v>43.6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2.2956094809998509E-2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680.17</v>
      </c>
      <c r="AA5931" s="11">
        <f t="shared" si="239"/>
        <v>13.7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7.3246394283782004E-2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769.25</v>
      </c>
      <c r="AA5932" s="11">
        <f t="shared" si="239"/>
        <v>30.8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3.2499187520311994E-2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934.73</v>
      </c>
      <c r="AA5933" s="11">
        <f t="shared" si="239"/>
        <v>74.900000000000006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1.3351449081552962E-2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810.19</v>
      </c>
      <c r="AA5934" s="11">
        <f t="shared" si="239"/>
        <v>41.4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2.4179513447462938E-2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851.31</v>
      </c>
      <c r="AA5935" s="11">
        <f t="shared" si="239"/>
        <v>22.5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4.4543115903724853E-2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16010.26</v>
      </c>
      <c r="AA5936" s="11">
        <f t="shared" si="239"/>
        <v>62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1.6127158459637757E-2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586.86</v>
      </c>
      <c r="AA5937" s="11">
        <f t="shared" si="239"/>
        <v>28.5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3.5050949119040317E-2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636.78</v>
      </c>
      <c r="AA5938" s="11">
        <f t="shared" si="239"/>
        <v>19.7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5.0802474952102772E-2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610.26</v>
      </c>
      <c r="AA5939" s="11">
        <f t="shared" si="239"/>
        <v>45.6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2.1941467571199164E-2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861.82</v>
      </c>
      <c r="AA5940" s="11">
        <f t="shared" si="239"/>
        <v>30.4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3.2907103571511449E-2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741.85</v>
      </c>
      <c r="AA5941" s="11">
        <f t="shared" si="239"/>
        <v>30.7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3.2567230572218102E-2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602.89</v>
      </c>
      <c r="AA5942" s="11">
        <f t="shared" si="239"/>
        <v>34.6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2.8860986249564596E-2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538.53</v>
      </c>
      <c r="AA5943" s="11">
        <f t="shared" si="239"/>
        <v>27.6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3.624682004716543E-2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966.1</v>
      </c>
      <c r="AA5944" s="11">
        <f t="shared" si="239"/>
        <v>107.3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9.3158058172031887E-3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872.19</v>
      </c>
      <c r="AA5945" s="11">
        <f t="shared" si="239"/>
        <v>113.6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8.8054208372029021E-3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667.57</v>
      </c>
      <c r="AA5946" s="11">
        <f t="shared" si="239"/>
        <v>64.400000000000006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1.5518971793220185E-2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522.09</v>
      </c>
      <c r="AA5947" s="11">
        <f t="shared" si="239"/>
        <v>72.099999999999994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1.3867340879924916E-2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515.49</v>
      </c>
      <c r="AA5948" s="11">
        <f t="shared" si="239"/>
        <v>50.1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1.9942190925139186E-2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487.99</v>
      </c>
      <c r="AA5949" s="11">
        <f t="shared" si="239"/>
        <v>37.5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2.6639890161683642E-2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521.03</v>
      </c>
      <c r="AA5950" s="11">
        <f t="shared" si="239"/>
        <v>25.2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3.9613841813331288E-2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475.76</v>
      </c>
      <c r="AA5951" s="11">
        <f t="shared" si="239"/>
        <v>41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2.4382041365394316E-2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434.9</v>
      </c>
      <c r="AA5952" s="11">
        <f t="shared" si="239"/>
        <v>41.2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2.4281444010117271E-2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454.89</v>
      </c>
      <c r="AA5953" s="11">
        <f t="shared" si="239"/>
        <v>37.9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2.6380003957000596E-2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563.07000000000005</v>
      </c>
      <c r="AA5954" s="11">
        <f t="shared" si="239"/>
        <v>60.4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1.6552116077929918E-2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538.53</v>
      </c>
      <c r="AA5955" s="11">
        <f t="shared" si="239"/>
        <v>57.3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1.7454923588286635E-2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966.1</v>
      </c>
      <c r="AA5956" s="11">
        <f t="shared" si="239"/>
        <v>94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1.064072042231653E-2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872.19</v>
      </c>
      <c r="AA5957" s="11">
        <f t="shared" si="239"/>
        <v>83.7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1.1946938167142479E-2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667.57</v>
      </c>
      <c r="AA5958" s="11">
        <f t="shared" si="239"/>
        <v>65.599999999999994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1.5249337148164236E-2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522.09</v>
      </c>
      <c r="AA5959" s="11">
        <f t="shared" si="239"/>
        <v>83.1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1.2028577448332663E-2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515.49</v>
      </c>
      <c r="AA5960" s="11">
        <f t="shared" si="239"/>
        <v>51.9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1.928262429921046E-2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487.99</v>
      </c>
      <c r="AA5961" s="11">
        <f t="shared" si="239"/>
        <v>41.6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2.4016885591917867E-2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521.03</v>
      </c>
      <c r="AA5962" s="11">
        <f t="shared" si="239"/>
        <v>25.4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3.9383528779532849E-2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475.76</v>
      </c>
      <c r="AA5963" s="11">
        <f t="shared" si="239"/>
        <v>50.4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1.9841937111148476E-2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434.9</v>
      </c>
      <c r="AA5964" s="11">
        <f t="shared" si="239"/>
        <v>41.4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2.4143481260059784E-2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454.89</v>
      </c>
      <c r="AA5965" s="11">
        <f t="shared" si="239"/>
        <v>52.8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1.8949636175778758E-2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563.07000000000005</v>
      </c>
      <c r="AA5966" s="11">
        <f t="shared" si="239"/>
        <v>68.7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1.4563020583586408E-2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538.53</v>
      </c>
      <c r="AA5967" s="11">
        <f t="shared" si="239"/>
        <v>65.400000000000006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1.5282342673574362E-2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966.1</v>
      </c>
      <c r="AA5968" s="11">
        <f t="shared" si="239"/>
        <v>99.9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1.0009315805817202E-2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872.19</v>
      </c>
      <c r="AA5969" s="11">
        <f t="shared" si="239"/>
        <v>89.5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1.1178756922230247E-2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667.57</v>
      </c>
      <c r="AA5970" s="11">
        <f t="shared" si="239"/>
        <v>64.7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1.5459052983207752E-2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522.09</v>
      </c>
      <c r="AA5971" s="11">
        <f t="shared" ref="AA5971:AA5978" si="242">ROUND(IFERROR(Z5971/M5971,0),1)</f>
        <v>54.8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1.8234404029956519E-2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515.49</v>
      </c>
      <c r="AA5972" s="11">
        <f t="shared" si="242"/>
        <v>52.8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1.8952840986246094E-2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487.99</v>
      </c>
      <c r="AA5973" s="11">
        <f t="shared" si="242"/>
        <v>55.2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1.8115125309944875E-2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521.03</v>
      </c>
      <c r="AA5974" s="11">
        <f t="shared" si="242"/>
        <v>31.4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3.1879162428267084E-2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475.76</v>
      </c>
      <c r="AA5975" s="11">
        <f t="shared" si="242"/>
        <v>60.6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1.649991592399529E-2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434.9</v>
      </c>
      <c r="AA5976" s="11">
        <f t="shared" si="242"/>
        <v>44.8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2.232697171763624E-2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454.89</v>
      </c>
      <c r="AA5977" s="11">
        <f t="shared" si="242"/>
        <v>62.9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1.5893952384092858E-2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563.07000000000005</v>
      </c>
      <c r="AA5978" s="11">
        <f t="shared" si="242"/>
        <v>67.599999999999994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1.4793897739179851E-2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925.15</v>
      </c>
      <c r="AA5979" s="11">
        <f t="shared" ref="AA5979:AA6042" si="244">ROUND(IFERROR(Z5979/M5979,0),1)</f>
        <v>206.5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4.8424579797870619E-3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605.47</v>
      </c>
      <c r="AA5980" s="11">
        <f t="shared" si="244"/>
        <v>131.1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7.6304358597453215E-3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1034.1500000000001</v>
      </c>
      <c r="AA5981" s="11">
        <f t="shared" si="244"/>
        <v>111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9.0122322680462209E-3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1129.73</v>
      </c>
      <c r="AA5982" s="11">
        <f t="shared" si="244"/>
        <v>203.2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4.9215299230789657E-3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1161.3699999999999</v>
      </c>
      <c r="AA5983" s="11">
        <f t="shared" si="244"/>
        <v>-176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-5.6829434202708869E-3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940.45</v>
      </c>
      <c r="AA5984" s="11">
        <f t="shared" si="244"/>
        <v>-65.3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-1.531181881014408E-2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925.15</v>
      </c>
      <c r="AA5985" s="11">
        <f t="shared" si="244"/>
        <v>97.6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1.0246986975085122E-2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605.47</v>
      </c>
      <c r="AA5986" s="11">
        <f t="shared" si="244"/>
        <v>101.8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9.8270764860356411E-3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1034.1500000000001</v>
      </c>
      <c r="AA5987" s="11">
        <f t="shared" si="244"/>
        <v>53.8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1.8604651162790694E-2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1129.73</v>
      </c>
      <c r="AA5988" s="11">
        <f t="shared" si="244"/>
        <v>138.1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7.2406681242420754E-3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1161.3699999999999</v>
      </c>
      <c r="AA5989" s="11">
        <f t="shared" si="244"/>
        <v>542.70000000000005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1.8426513514211667E-3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940.45</v>
      </c>
      <c r="AA5990" s="11">
        <f t="shared" si="244"/>
        <v>-66.8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-1.4971556169918656E-2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925.15</v>
      </c>
      <c r="AA5991" s="11">
        <f t="shared" si="244"/>
        <v>118.8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8.4202561746743766E-3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605.47</v>
      </c>
      <c r="AA5992" s="11">
        <f t="shared" si="244"/>
        <v>102.3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9.7775282012320993E-3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1034.1500000000001</v>
      </c>
      <c r="AA5993" s="11">
        <f t="shared" si="244"/>
        <v>45.7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2.1892375380747474E-2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1129.73</v>
      </c>
      <c r="AA5994" s="11">
        <f t="shared" si="244"/>
        <v>120.6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8.2940171545413492E-3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1161.3699999999999</v>
      </c>
      <c r="AA5995" s="11">
        <f t="shared" si="244"/>
        <v>210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4.7616177445603041E-3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940.45</v>
      </c>
      <c r="AA5996" s="11">
        <f t="shared" si="244"/>
        <v>-76.8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-1.3015045988622468E-2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17493</v>
      </c>
      <c r="AA5997" s="11">
        <f t="shared" si="244"/>
        <v>80.900000000000006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1.2354656148173555E-2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12953.4</v>
      </c>
      <c r="AA5998" s="11">
        <f t="shared" si="244"/>
        <v>29.5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3.394938780551824E-2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1321.12</v>
      </c>
      <c r="AA5999" s="11">
        <f t="shared" si="244"/>
        <v>84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1.1898994792297446E-2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48200</v>
      </c>
      <c r="AA6001" s="11">
        <f t="shared" si="244"/>
        <v>20.100000000000001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4.9783402489626552E-2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641.48</v>
      </c>
      <c r="AA6002" s="11">
        <f t="shared" si="244"/>
        <v>-151.30000000000001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-6.6097150339839124E-3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538.54</v>
      </c>
      <c r="AA6003" s="11">
        <f t="shared" si="244"/>
        <v>-26.9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-3.7137445686485686E-2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17493</v>
      </c>
      <c r="AA6004" s="11">
        <f t="shared" si="244"/>
        <v>-112.5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-8.8915566226490592E-3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12953.4</v>
      </c>
      <c r="AA6005" s="11">
        <f t="shared" si="244"/>
        <v>-105.7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-9.4616085352108338E-3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1321.12</v>
      </c>
      <c r="AA6006" s="11">
        <f t="shared" si="244"/>
        <v>107.9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9.2648661741552632E-3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48200</v>
      </c>
      <c r="AA6008" s="11">
        <f t="shared" si="244"/>
        <v>52.7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1.8967219917012449E-2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641.48</v>
      </c>
      <c r="AA6009" s="11">
        <f t="shared" si="244"/>
        <v>108.7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9.1974808255908223E-3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497.04</v>
      </c>
      <c r="AA6010" s="11">
        <f t="shared" si="244"/>
        <v>-51.8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-1.9314340898116851E-2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538.54</v>
      </c>
      <c r="AA6011" s="11">
        <f t="shared" si="244"/>
        <v>-29.4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-3.4017900248820891E-2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17493</v>
      </c>
      <c r="AA6012" s="11">
        <f t="shared" si="244"/>
        <v>426.9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2.3426513462527867E-3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12953.4</v>
      </c>
      <c r="AA6013" s="11">
        <f t="shared" si="244"/>
        <v>45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2.2239720845492302E-2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1321.12</v>
      </c>
      <c r="AA6014" s="11">
        <f t="shared" si="244"/>
        <v>125.9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7.9402325299745679E-3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48200</v>
      </c>
      <c r="AA6016" s="11">
        <f t="shared" si="244"/>
        <v>68.5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1.4600829875518672E-2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641.48</v>
      </c>
      <c r="AA6017" s="11">
        <f t="shared" si="244"/>
        <v>118.6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8.4336222485502273E-3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950.09</v>
      </c>
      <c r="AA6018" s="11">
        <f t="shared" si="244"/>
        <v>275.39999999999998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3.6312349356376764E-3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497.04</v>
      </c>
      <c r="AA6019" s="11">
        <f t="shared" si="244"/>
        <v>-41.2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-2.4243521648157091E-2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538.54</v>
      </c>
      <c r="AA6020" s="11">
        <f t="shared" si="244"/>
        <v>-28.7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-3.481635533108033E-2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2048.8200000000002</v>
      </c>
      <c r="AA6021" s="11">
        <f t="shared" si="244"/>
        <v>102.9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9.722669634228482E-3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1339.82</v>
      </c>
      <c r="AA6022" s="11">
        <f t="shared" si="244"/>
        <v>274.60000000000002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3.642280306309803E-3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320.83999999999997</v>
      </c>
      <c r="AA6023" s="11">
        <f t="shared" si="244"/>
        <v>48.3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2.0695673856127667E-2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321.7</v>
      </c>
      <c r="AA6024" s="11">
        <f t="shared" si="244"/>
        <v>42.1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2.3748834317687286E-2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1151.6199999999999</v>
      </c>
      <c r="AA6025" s="11">
        <f t="shared" si="244"/>
        <v>846.8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1.1809451034195308E-3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2395.96</v>
      </c>
      <c r="AA6026" s="11">
        <f t="shared" si="244"/>
        <v>831.9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1.2020234060668791E-3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2939.21</v>
      </c>
      <c r="AA6027" s="11">
        <f t="shared" si="244"/>
        <v>205.8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4.858448358572541E-3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2048.8200000000002</v>
      </c>
      <c r="AA6028" s="11">
        <f t="shared" si="244"/>
        <v>99.7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1.0025282845735593E-2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1339.82</v>
      </c>
      <c r="AA6029" s="11">
        <f t="shared" si="244"/>
        <v>-1456.3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-6.8665940200922523E-4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320.83999999999997</v>
      </c>
      <c r="AA6030" s="11">
        <f t="shared" si="244"/>
        <v>48.6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2.0571001122054608E-2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321.7</v>
      </c>
      <c r="AA6031" s="11">
        <f t="shared" si="244"/>
        <v>50.4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1.9832141746969227E-2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1151.6199999999999</v>
      </c>
      <c r="AA6032" s="11">
        <f t="shared" si="244"/>
        <v>654.29999999999995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1.5282818985429224E-3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2395.96</v>
      </c>
      <c r="AA6033" s="11">
        <f t="shared" si="244"/>
        <v>900.7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1.1102021736589926E-3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2939.21</v>
      </c>
      <c r="AA6034" s="11">
        <f t="shared" si="244"/>
        <v>255.6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3.9126159750409121E-3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2048.8200000000002</v>
      </c>
      <c r="AA6035" s="11">
        <f t="shared" si="244"/>
        <v>92.6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1.080133930750383E-2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1339.82</v>
      </c>
      <c r="AA6036" s="11">
        <f t="shared" si="244"/>
        <v>172.4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5.7992864713170425E-3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320.83999999999997</v>
      </c>
      <c r="AA6037" s="11">
        <f t="shared" si="244"/>
        <v>50.4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1.9854132901134525E-2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321.7</v>
      </c>
      <c r="AA6038" s="11">
        <f t="shared" si="244"/>
        <v>52.8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1.8930680758470625E-2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1151.6199999999999</v>
      </c>
      <c r="AA6039" s="11">
        <f t="shared" si="244"/>
        <v>315.5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3.1694482555009468E-3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2395.96</v>
      </c>
      <c r="AA6040" s="11">
        <f t="shared" si="244"/>
        <v>394.1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2.5376049683634118E-3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2939.21</v>
      </c>
      <c r="AA6041" s="11">
        <f t="shared" si="244"/>
        <v>248.9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4.018086492628972E-3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5531.46</v>
      </c>
      <c r="AA6042" s="11">
        <f t="shared" si="244"/>
        <v>201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4.9751783435114782E-3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5531.46</v>
      </c>
      <c r="AA6043" s="11">
        <f t="shared" ref="AA6043:AA6059" si="247">ROUND(IFERROR(Z6043/M6043,0),1)</f>
        <v>247.8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4.0351010402316931E-3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5531.46</v>
      </c>
      <c r="AA6044" s="11">
        <f t="shared" si="247"/>
        <v>256.10000000000002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3.9049364905467997E-3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914.85</v>
      </c>
      <c r="AA6045" s="11">
        <f t="shared" si="247"/>
        <v>20.3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4.9232114554298517E-2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1598.96</v>
      </c>
      <c r="AA6046" s="11">
        <f t="shared" si="247"/>
        <v>-112.9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-8.8557562415570116E-3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495.62</v>
      </c>
      <c r="AA6047" s="11">
        <f t="shared" si="247"/>
        <v>-98.3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-1.0169081150881724E-2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974.27</v>
      </c>
      <c r="AA6048" s="11">
        <f t="shared" si="247"/>
        <v>-26.8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-3.7361306414033069E-2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914.85</v>
      </c>
      <c r="AA6049" s="11">
        <f t="shared" si="247"/>
        <v>20.9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4.7745532054435151E-2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1598.96</v>
      </c>
      <c r="AA6050" s="11">
        <f t="shared" si="247"/>
        <v>318.5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3.139540701455946E-3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1069.98</v>
      </c>
      <c r="AA6051" s="11">
        <f t="shared" si="247"/>
        <v>92.4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1.0822632198732687E-2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1634.57</v>
      </c>
      <c r="AA6052" s="11">
        <f t="shared" si="247"/>
        <v>1167.5999999999999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8.564943685495268E-4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495.62</v>
      </c>
      <c r="AA6053" s="11">
        <f t="shared" si="247"/>
        <v>-563.20000000000005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-1.7755538517412533E-3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974.27</v>
      </c>
      <c r="AA6054" s="11">
        <f t="shared" si="247"/>
        <v>-36.4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-2.7487246861752905E-2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914.85</v>
      </c>
      <c r="AA6055" s="11">
        <f t="shared" si="247"/>
        <v>22.1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4.5286112477455322E-2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1069.98</v>
      </c>
      <c r="AA6056" s="11">
        <f t="shared" si="247"/>
        <v>89.7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1.1149741116656385E-2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1634.57</v>
      </c>
      <c r="AA6057" s="11">
        <f t="shared" si="247"/>
        <v>403.6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2.4777158518754167E-3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495.62</v>
      </c>
      <c r="AA6058" s="11">
        <f t="shared" si="247"/>
        <v>-688.4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-1.4527258786973891E-3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974.27</v>
      </c>
      <c r="AA6059" s="11">
        <f t="shared" si="247"/>
        <v>-35.799999999999997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-2.7918338858837898E-2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336.59</v>
      </c>
      <c r="AA6060" s="11">
        <f t="shared" ref="AA6060:AA6123" si="249">ROUND(IFERROR(Z6060/M6060,0),1)</f>
        <v>13.6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7.3531596304108868E-2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232.07</v>
      </c>
      <c r="AA6061" s="11">
        <f t="shared" si="249"/>
        <v>24.6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4.072047227129745E-2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756.72</v>
      </c>
      <c r="AA6062" s="11">
        <f t="shared" si="249"/>
        <v>24.1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4.1547732318426893E-2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261.43</v>
      </c>
      <c r="AA6063" s="11">
        <f t="shared" si="249"/>
        <v>15.7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6.3688176567341159E-2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245.72</v>
      </c>
      <c r="AA6064" s="11">
        <f t="shared" si="249"/>
        <v>18.8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5.3312713657821913E-2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226.01</v>
      </c>
      <c r="AA6065" s="11">
        <f t="shared" si="249"/>
        <v>25.7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3.8936330250873862E-2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264.08</v>
      </c>
      <c r="AA6066" s="11">
        <f t="shared" si="249"/>
        <v>24.6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4.0707361405634655E-2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548.08000000000004</v>
      </c>
      <c r="AA6067" s="11">
        <f t="shared" si="249"/>
        <v>21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4.7602539775215294E-2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306.87</v>
      </c>
      <c r="AA6068" s="11">
        <f t="shared" si="249"/>
        <v>27.2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3.6725649297748228E-2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404.97</v>
      </c>
      <c r="AA6069" s="11">
        <f t="shared" si="249"/>
        <v>43.7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2.2865891300590167E-2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274.48</v>
      </c>
      <c r="AA6070" s="11">
        <f t="shared" si="249"/>
        <v>21.6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4.6342174293208978E-2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279.85000000000002</v>
      </c>
      <c r="AA6071" s="11">
        <f t="shared" si="249"/>
        <v>14.4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6.9501518670716453E-2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378.76</v>
      </c>
      <c r="AA6072" s="11">
        <f t="shared" si="249"/>
        <v>21.6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4.6282606399831033E-2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439.05</v>
      </c>
      <c r="AA6073" s="11">
        <f t="shared" si="249"/>
        <v>22.9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4.3662453023573626E-2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388.29</v>
      </c>
      <c r="AA6074" s="11">
        <f t="shared" si="249"/>
        <v>18.100000000000001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5.5113446135620275E-2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670.91</v>
      </c>
      <c r="AA6075" s="11">
        <f t="shared" si="249"/>
        <v>19.100000000000001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5.2302097151629881E-2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229.79</v>
      </c>
      <c r="AA6076" s="11">
        <f t="shared" si="249"/>
        <v>12.1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8.2814743896601248E-2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234.83</v>
      </c>
      <c r="AA6077" s="11">
        <f t="shared" si="249"/>
        <v>15.4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6.4855427330409235E-2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244.37</v>
      </c>
      <c r="AA6078" s="11">
        <f t="shared" si="249"/>
        <v>18.7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5.3525391823873635E-2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2064.8200000000002</v>
      </c>
      <c r="AA6079" s="11">
        <f t="shared" si="249"/>
        <v>607.29999999999995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1.6466326362588504E-3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668.45</v>
      </c>
      <c r="AA6080" s="11">
        <f t="shared" si="249"/>
        <v>113.1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8.8413493903807313E-3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469.65</v>
      </c>
      <c r="AA6081" s="11">
        <f t="shared" si="249"/>
        <v>23.5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4.2584903651655487E-2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387.21</v>
      </c>
      <c r="AA6082" s="11">
        <f t="shared" si="249"/>
        <v>69.099999999999994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1.4462436404018491E-2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697.86</v>
      </c>
      <c r="AA6083" s="11">
        <f t="shared" si="249"/>
        <v>48.6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2.0562863611612643E-2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473.72</v>
      </c>
      <c r="AA6084" s="11">
        <f t="shared" si="249"/>
        <v>26.1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3.8313771848349228E-2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1589.02</v>
      </c>
      <c r="AA6085" s="11">
        <f t="shared" si="249"/>
        <v>1914.5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5.2233452064794647E-4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493</v>
      </c>
      <c r="AA6086" s="11">
        <f t="shared" si="249"/>
        <v>32.5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3.0750507099391481E-2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466.77</v>
      </c>
      <c r="AA6087" s="11">
        <f t="shared" si="249"/>
        <v>31.7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3.155729802686548E-2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811.29</v>
      </c>
      <c r="AA6088" s="11">
        <f t="shared" si="249"/>
        <v>76.599999999999994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1.3053285508264616E-2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1263.49</v>
      </c>
      <c r="AA6089" s="11">
        <f t="shared" si="249"/>
        <v>176.2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5.6747580115394658E-3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434.28</v>
      </c>
      <c r="AA6090" s="11">
        <f t="shared" si="249"/>
        <v>38.5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2.5950999355254675E-2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572.85</v>
      </c>
      <c r="AA6091" s="11">
        <f t="shared" si="249"/>
        <v>33.4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2.9955485729248492E-2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548.02</v>
      </c>
      <c r="AA6092" s="11">
        <f t="shared" si="249"/>
        <v>29.8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3.3538921937155575E-2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903.47</v>
      </c>
      <c r="AA6093" s="11">
        <f t="shared" si="249"/>
        <v>335.9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2.9774093218369177E-3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571.63</v>
      </c>
      <c r="AA6094" s="11">
        <f t="shared" si="249"/>
        <v>-84.9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-1.1773349894162309E-2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727.53</v>
      </c>
      <c r="AA6095" s="11">
        <f t="shared" si="249"/>
        <v>46.4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2.1552375847044107E-2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529.38</v>
      </c>
      <c r="AA6096" s="11">
        <f t="shared" si="249"/>
        <v>346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2.8901734104046246E-3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701.13</v>
      </c>
      <c r="AA6097" s="11">
        <f t="shared" si="249"/>
        <v>70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1.4291215609088186E-2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542.14</v>
      </c>
      <c r="AA6098" s="11">
        <f t="shared" si="249"/>
        <v>-27.3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-3.6632604124395909E-2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696.33</v>
      </c>
      <c r="AA6099" s="11">
        <f t="shared" si="249"/>
        <v>35.4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2.8233739749831257E-2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670.55</v>
      </c>
      <c r="AA6100" s="11">
        <f t="shared" si="249"/>
        <v>201.4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4.9660726269480284E-3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746.45</v>
      </c>
      <c r="AA6101" s="11">
        <f t="shared" si="249"/>
        <v>301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3.3223926585839638E-3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444.33</v>
      </c>
      <c r="AA6102" s="11">
        <f t="shared" si="249"/>
        <v>-45.2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-2.2123196723156213E-2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572.32000000000005</v>
      </c>
      <c r="AA6103" s="11">
        <f t="shared" si="249"/>
        <v>-127.8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-7.8277886497064575E-3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566.42999999999995</v>
      </c>
      <c r="AA6104" s="11">
        <f t="shared" si="249"/>
        <v>83.3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1.2005013858729235E-2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530.98</v>
      </c>
      <c r="AA6105" s="11">
        <f t="shared" si="249"/>
        <v>206.6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4.8401069720140112E-3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597.32000000000005</v>
      </c>
      <c r="AA6106" s="11">
        <f t="shared" si="249"/>
        <v>47.6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2.101051362753633E-2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566.84</v>
      </c>
      <c r="AA6107" s="11">
        <f t="shared" si="249"/>
        <v>11336.8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8.8208312751393691E-5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496.79</v>
      </c>
      <c r="AA6108" s="11">
        <f t="shared" si="249"/>
        <v>-43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-2.3269389480464583E-2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1124.44</v>
      </c>
      <c r="AA6109" s="11">
        <f t="shared" si="249"/>
        <v>33.4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2.9899327665326738E-2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971.4</v>
      </c>
      <c r="AA6110" s="11">
        <f t="shared" si="249"/>
        <v>28.5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3.5093679225859591E-2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987.68</v>
      </c>
      <c r="AA6111" s="11">
        <f t="shared" si="249"/>
        <v>69.900000000000006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1.4296128300664183E-2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1111.93</v>
      </c>
      <c r="AA6112" s="11">
        <f t="shared" si="249"/>
        <v>65.599999999999994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1.5243765344940777E-2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817.23</v>
      </c>
      <c r="AA6113" s="11">
        <f t="shared" si="249"/>
        <v>42.2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2.3714254249109796E-2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959.46</v>
      </c>
      <c r="AA6114" s="11">
        <f t="shared" si="249"/>
        <v>38.5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2.6004210701853124E-2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1007.03</v>
      </c>
      <c r="AA6115" s="11">
        <f t="shared" si="249"/>
        <v>27.1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3.6850937906517188E-2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1636.14</v>
      </c>
      <c r="AA6116" s="11">
        <f t="shared" si="249"/>
        <v>67.5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1.4821470045350641E-2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1232.47</v>
      </c>
      <c r="AA6117" s="11">
        <f t="shared" si="249"/>
        <v>101.9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9.8176831890431412E-3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925.97</v>
      </c>
      <c r="AA6118" s="11">
        <f t="shared" si="249"/>
        <v>826.8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1.2095424257805329E-3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836.34</v>
      </c>
      <c r="AA6119" s="11">
        <f t="shared" si="249"/>
        <v>53.9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1.8569003037042349E-2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785.7</v>
      </c>
      <c r="AA6120" s="11">
        <f t="shared" si="249"/>
        <v>-106.2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-9.4183530609647445E-3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941.45</v>
      </c>
      <c r="AA6121" s="11">
        <f t="shared" si="249"/>
        <v>56.6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1.7664241329863505E-2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933.6</v>
      </c>
      <c r="AA6122" s="11">
        <f t="shared" si="249"/>
        <v>34.799999999999997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2.8695372750642673E-2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930.05</v>
      </c>
      <c r="AA6123" s="11">
        <f t="shared" si="249"/>
        <v>99.4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1.0063975055104564E-2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1448.32</v>
      </c>
      <c r="AA6124" s="11">
        <f t="shared" ref="AA6124:AA6151" si="252">ROUND(IFERROR(Z6124/M6124,0),1)</f>
        <v>49.5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2.0195813079982326E-2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1715.81</v>
      </c>
      <c r="AA6125" s="11">
        <f t="shared" si="252"/>
        <v>86.8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1.1516426643975734E-2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1048.3</v>
      </c>
      <c r="AA6126" s="11">
        <f t="shared" si="252"/>
        <v>444.2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2.2512639511590195E-3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1122.79</v>
      </c>
      <c r="AA6127" s="11">
        <f t="shared" si="252"/>
        <v>85.6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1.1676270718478076E-2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1290.53</v>
      </c>
      <c r="AA6128" s="11">
        <f t="shared" si="252"/>
        <v>42.4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2.3587208356256734E-2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1038.8399999999999</v>
      </c>
      <c r="AA6129" s="11">
        <f t="shared" si="252"/>
        <v>165.2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6.0548303877401722E-3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1485.41</v>
      </c>
      <c r="AA6130" s="11">
        <f t="shared" si="252"/>
        <v>69.3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1.4433725368753408E-2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1381.27</v>
      </c>
      <c r="AA6131" s="11">
        <f t="shared" si="252"/>
        <v>60.3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1.6571705749057027E-2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2536.86</v>
      </c>
      <c r="AA6132" s="11">
        <f t="shared" si="252"/>
        <v>114.5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8.7312662109852324E-3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898.96</v>
      </c>
      <c r="AA6133" s="11">
        <f t="shared" si="252"/>
        <v>60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1.6674824241345556E-2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1752.51</v>
      </c>
      <c r="AA6134" s="11">
        <f t="shared" si="252"/>
        <v>65.900000000000006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1.5183936182960439E-2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2336.38</v>
      </c>
      <c r="AA6135" s="11">
        <f t="shared" si="252"/>
        <v>56.2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1.779676251294738E-2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2383.9699999999998</v>
      </c>
      <c r="AA6136" s="11">
        <f t="shared" si="252"/>
        <v>93.1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1.073839016430576E-2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731.71</v>
      </c>
      <c r="AA6137" s="11">
        <f t="shared" si="252"/>
        <v>100.2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9.9766300856896847E-3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1645.02</v>
      </c>
      <c r="AA6138" s="11">
        <f t="shared" si="252"/>
        <v>-104.8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-9.5439569123779641E-3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2391.14</v>
      </c>
      <c r="AA6139" s="11">
        <f t="shared" si="252"/>
        <v>74.099999999999994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1.3495654792274816E-2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2089.9499999999998</v>
      </c>
      <c r="AA6140" s="11">
        <f t="shared" si="252"/>
        <v>65.400000000000006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1.5292231871575877E-2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3643.34</v>
      </c>
      <c r="AA6141" s="11">
        <f t="shared" si="252"/>
        <v>208.2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4.8032848979233343E-3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1886.73</v>
      </c>
      <c r="AA6142" s="11">
        <f t="shared" si="252"/>
        <v>121.3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8.2470729781155758E-3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2223.91</v>
      </c>
      <c r="AA6143" s="11">
        <f t="shared" si="252"/>
        <v>155.1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6.4481026660251541E-3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2423.81</v>
      </c>
      <c r="AA6144" s="11">
        <f t="shared" si="252"/>
        <v>108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9.2622771586881817E-3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5785</v>
      </c>
      <c r="AA6145" s="11">
        <f t="shared" si="252"/>
        <v>284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3.5211754537597235E-3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1159.81</v>
      </c>
      <c r="AA6146" s="11">
        <f t="shared" si="252"/>
        <v>-834.4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-1.1984721635440287E-3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1207.8</v>
      </c>
      <c r="AA6147" s="11">
        <f t="shared" si="252"/>
        <v>101.9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9.8112270243417791E-3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2517.8200000000002</v>
      </c>
      <c r="AA6148" s="11">
        <f t="shared" si="252"/>
        <v>428.2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2.3353535995424613E-3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839.71</v>
      </c>
      <c r="AA6149" s="11">
        <f t="shared" si="252"/>
        <v>77.5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1.2897309785521191E-2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752.71</v>
      </c>
      <c r="AA6150" s="11">
        <f t="shared" si="252"/>
        <v>23.5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4.2486482177731127E-2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1235.78</v>
      </c>
      <c r="AA6151" s="11">
        <f t="shared" si="252"/>
        <v>97.3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1.0276910129634725E-2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323.5</v>
      </c>
      <c r="AA6152" s="11">
        <f t="shared" ref="AA6152:AA6205" si="255">ROUND(IFERROR(Z6152/M6152,0),1)</f>
        <v>2156.6999999999998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4.6367851622874804E-4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1033.28</v>
      </c>
      <c r="AA6153" s="11">
        <f t="shared" si="255"/>
        <v>199.9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5.0034840507897187E-3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572.71</v>
      </c>
      <c r="AA6154" s="11">
        <f t="shared" si="255"/>
        <v>70.8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1.4125822842276195E-2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648.41999999999996</v>
      </c>
      <c r="AA6155" s="11">
        <f t="shared" si="255"/>
        <v>60.5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1.6517072267974463E-2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269.37</v>
      </c>
      <c r="AA6156" s="11">
        <f t="shared" si="255"/>
        <v>-17.5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-5.7133311059137992E-2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289.39</v>
      </c>
      <c r="AA6157" s="11">
        <f t="shared" si="255"/>
        <v>-37.4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-2.6745913818722142E-2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412.68</v>
      </c>
      <c r="AA6158" s="11">
        <f t="shared" si="255"/>
        <v>8253.6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1.2115925172046138E-4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446.05</v>
      </c>
      <c r="AA6159" s="11">
        <f t="shared" si="255"/>
        <v>328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3.0489855397376978E-3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647.77</v>
      </c>
      <c r="AA6160" s="11">
        <f t="shared" si="255"/>
        <v>119.7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8.3517297806320143E-3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473.87</v>
      </c>
      <c r="AA6161" s="11">
        <f t="shared" si="255"/>
        <v>-42.7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-2.3445248696899991E-2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336.44</v>
      </c>
      <c r="AA6162" s="11">
        <f t="shared" si="255"/>
        <v>-79.2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-1.2632267269052432E-2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349.21</v>
      </c>
      <c r="AA6163" s="11">
        <f t="shared" si="255"/>
        <v>-563.20000000000005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-1.7754359840783484E-3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554.57000000000005</v>
      </c>
      <c r="AA6164" s="11">
        <f t="shared" si="255"/>
        <v>237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4.2194853670411304E-3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318.77999999999997</v>
      </c>
      <c r="AA6165" s="11">
        <f t="shared" si="255"/>
        <v>741.3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1.3488926532404795E-3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553.5</v>
      </c>
      <c r="AA6166" s="11">
        <f t="shared" si="255"/>
        <v>-231.6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-4.3179765130984642E-3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451.36</v>
      </c>
      <c r="AA6167" s="11">
        <f t="shared" si="255"/>
        <v>137.6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7.266926621765331E-3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940.49</v>
      </c>
      <c r="AA6168" s="11">
        <f t="shared" si="255"/>
        <v>1710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5.8480153962296255E-4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296.5</v>
      </c>
      <c r="AA6169" s="11">
        <f t="shared" si="255"/>
        <v>-52.5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-1.9055649241146711E-2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348.66</v>
      </c>
      <c r="AA6170" s="11">
        <f t="shared" si="255"/>
        <v>-23.5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-4.2505592841163307E-2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292.02999999999997</v>
      </c>
      <c r="AA6171" s="11">
        <f t="shared" si="255"/>
        <v>-98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-1.0204431051604288E-2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721.31</v>
      </c>
      <c r="AA6172" s="11">
        <f t="shared" si="255"/>
        <v>-91.7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-1.0910704135531187E-2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730.21</v>
      </c>
      <c r="AA6173" s="11">
        <f t="shared" si="255"/>
        <v>65.400000000000006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1.5283274674408731E-2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870.54</v>
      </c>
      <c r="AA6174" s="11">
        <f t="shared" si="255"/>
        <v>164.9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6.0652009097801373E-3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568.16</v>
      </c>
      <c r="AA6175" s="11">
        <f t="shared" si="255"/>
        <v>-157.80000000000001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-6.3362433117431713E-3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357.8</v>
      </c>
      <c r="AA6176" s="11">
        <f t="shared" si="255"/>
        <v>-33.799999999999997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-2.9597540525433202E-2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648.22</v>
      </c>
      <c r="AA6177" s="11">
        <f t="shared" si="255"/>
        <v>65.900000000000006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1.5164604609546141E-2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565</v>
      </c>
      <c r="AA6178" s="11">
        <f t="shared" si="255"/>
        <v>4346.2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2.3008849557522125E-4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647.52</v>
      </c>
      <c r="AA6179" s="11">
        <f t="shared" si="255"/>
        <v>-298.39999999999998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-3.3512478379046206E-3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470.15</v>
      </c>
      <c r="AA6180" s="11">
        <f t="shared" si="255"/>
        <v>-14.9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-6.7255131341061369E-2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397.91</v>
      </c>
      <c r="AA6181" s="11">
        <f t="shared" si="255"/>
        <v>1243.5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8.0420195521600357E-4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2127.8000000000002</v>
      </c>
      <c r="AA6182" s="11">
        <f t="shared" si="255"/>
        <v>164.6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6.0766989378701003E-3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334.21</v>
      </c>
      <c r="AA6183" s="11">
        <f t="shared" si="255"/>
        <v>-983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-1.0173244367313965E-3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300.57</v>
      </c>
      <c r="AA6184" s="11">
        <f t="shared" si="255"/>
        <v>-164.2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-6.0884319792394457E-3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544.72</v>
      </c>
      <c r="AA6185" s="11">
        <f t="shared" si="255"/>
        <v>619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1.615508885298869E-3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213.07</v>
      </c>
      <c r="AA6186" s="11">
        <f t="shared" si="255"/>
        <v>-16.8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-5.9510958839817898E-2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425.19</v>
      </c>
      <c r="AA6187" s="11">
        <f t="shared" si="255"/>
        <v>299.39999999999998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3.3396834356405371E-3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572.6</v>
      </c>
      <c r="AA6188" s="11">
        <f t="shared" si="255"/>
        <v>-76.900000000000006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-1.3010827803003841E-2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462.7</v>
      </c>
      <c r="AA6189" s="11">
        <f t="shared" si="255"/>
        <v>-43.9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-2.2757726388588719E-2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685.61</v>
      </c>
      <c r="AA6190" s="11">
        <f t="shared" si="255"/>
        <v>-41.8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-2.393489009786905E-2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655.08000000000004</v>
      </c>
      <c r="AA6191" s="11">
        <f t="shared" si="255"/>
        <v>138.19999999999999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7.2357574647371314E-3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502.71</v>
      </c>
      <c r="AA6192" s="11">
        <f t="shared" si="255"/>
        <v>-523.70000000000005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-1.909649698633407E-3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910.05</v>
      </c>
      <c r="AA6193" s="11">
        <f t="shared" si="255"/>
        <v>80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1.2493819020932915E-2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940.04</v>
      </c>
      <c r="AA6194" s="11">
        <f t="shared" si="255"/>
        <v>168.5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5.9359176205267868E-3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330.39</v>
      </c>
      <c r="AA6195" s="11">
        <f t="shared" si="255"/>
        <v>-30.9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-3.2325433578498139E-2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812.81</v>
      </c>
      <c r="AA6196" s="11">
        <f t="shared" si="255"/>
        <v>54.4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1.8368376373322181E-2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608.35</v>
      </c>
      <c r="AA6197" s="11">
        <f t="shared" si="255"/>
        <v>136.4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7.3313059916166679E-3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874.84</v>
      </c>
      <c r="AA6198" s="11">
        <f t="shared" si="255"/>
        <v>2302.1999999999998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4.3436514105436424E-4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717.12</v>
      </c>
      <c r="AA6199" s="11">
        <f t="shared" si="255"/>
        <v>-747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-1.3386880856760374E-3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639.89</v>
      </c>
      <c r="AA6200" s="11">
        <f t="shared" si="255"/>
        <v>-126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-7.9388644923346196E-3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224.48</v>
      </c>
      <c r="AA6201" s="11">
        <f t="shared" si="255"/>
        <v>-9.8000000000000007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-0.10228082679971491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280.3</v>
      </c>
      <c r="AA6202" s="11">
        <f t="shared" si="255"/>
        <v>-29.2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-3.4213342846949692E-2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492.76</v>
      </c>
      <c r="AA6203" s="11">
        <f t="shared" si="255"/>
        <v>-94.8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-1.0552804610763862E-2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621.71</v>
      </c>
      <c r="AA6204" s="11">
        <f t="shared" si="255"/>
        <v>-758.2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-1.31894291550723E-3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963.92</v>
      </c>
      <c r="AA6205" s="11">
        <f t="shared" si="255"/>
        <v>87.5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1.1432484023570421E-2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538.53</v>
      </c>
      <c r="AA6206" s="11">
        <f t="shared" ref="AA6206:AA6228" si="257">ROUND(IFERROR(Z6206/M6206,0),1)</f>
        <v>55.7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1.7937719347111584E-2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966.1</v>
      </c>
      <c r="AA6207" s="11">
        <f t="shared" si="257"/>
        <v>107.6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9.2951040264982916E-3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872.19</v>
      </c>
      <c r="AA6208" s="11">
        <f t="shared" si="257"/>
        <v>139.30000000000001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7.1773352136575742E-3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667.57</v>
      </c>
      <c r="AA6209" s="11">
        <f t="shared" si="257"/>
        <v>82.4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1.2133559027517712E-2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522.09</v>
      </c>
      <c r="AA6210" s="11">
        <f t="shared" si="257"/>
        <v>63.4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1.5782719454500181E-2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515.49</v>
      </c>
      <c r="AA6211" s="11">
        <f t="shared" si="257"/>
        <v>56.2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1.7808298900075657E-2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487.99</v>
      </c>
      <c r="AA6212" s="11">
        <f t="shared" si="257"/>
        <v>47.4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2.1086497674132666E-2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521.03</v>
      </c>
      <c r="AA6213" s="11">
        <f t="shared" si="257"/>
        <v>35.9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2.7848684336794428E-2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475.76</v>
      </c>
      <c r="AA6214" s="11">
        <f t="shared" si="257"/>
        <v>60.1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1.6626029931057676E-2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434.9</v>
      </c>
      <c r="AA6215" s="11">
        <f t="shared" si="257"/>
        <v>51.9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1.9268797424695335E-2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454.89</v>
      </c>
      <c r="AA6216" s="11">
        <f t="shared" si="257"/>
        <v>57.6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1.7366835938358725E-2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563.07000000000005</v>
      </c>
      <c r="AA6217" s="11">
        <f t="shared" si="257"/>
        <v>66.099999999999994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1.5131333581970267E-2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769.25</v>
      </c>
      <c r="AA6218" s="11">
        <f t="shared" si="257"/>
        <v>22.6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4.4289892752681186E-2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934.73</v>
      </c>
      <c r="AA6219" s="11">
        <f t="shared" si="257"/>
        <v>56.8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1.7598664855091845E-2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810.19</v>
      </c>
      <c r="AA6220" s="11">
        <f t="shared" si="257"/>
        <v>41.9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2.3846258285093618E-2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851.31</v>
      </c>
      <c r="AA6221" s="11">
        <f t="shared" si="257"/>
        <v>25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3.9997180815449132E-2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16010.26</v>
      </c>
      <c r="AA6222" s="11">
        <f t="shared" si="257"/>
        <v>68.099999999999994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1.4694327262642829E-2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586.86</v>
      </c>
      <c r="AA6223" s="11">
        <f t="shared" si="257"/>
        <v>29.1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3.4420475070715328E-2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636.78</v>
      </c>
      <c r="AA6224" s="11">
        <f t="shared" si="257"/>
        <v>23.8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4.1945412858444046E-2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610.26</v>
      </c>
      <c r="AA6225" s="11">
        <f t="shared" si="257"/>
        <v>36.9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2.7086815455707406E-2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861.82</v>
      </c>
      <c r="AA6226" s="11">
        <f t="shared" si="257"/>
        <v>34.9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2.861386368383189E-2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741.85</v>
      </c>
      <c r="AA6227" s="11">
        <f t="shared" si="257"/>
        <v>32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3.1286648244254228E-2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602.89</v>
      </c>
      <c r="AA6228" s="11">
        <f t="shared" si="257"/>
        <v>32.9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3.0420142977989353E-2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925.15</v>
      </c>
      <c r="AA6229" s="11">
        <f t="shared" ref="AA6229:AA6234" si="260">ROUND(IFERROR(Z6229/M6229,0),1)</f>
        <v>85.3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1.1717018861806193E-2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605.47</v>
      </c>
      <c r="AA6230" s="11">
        <f t="shared" si="260"/>
        <v>93.6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1.0685913422630353E-2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1034.1500000000001</v>
      </c>
      <c r="AA6231" s="11">
        <f t="shared" si="260"/>
        <v>39.200000000000003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2.5537881351834837E-2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1129.73</v>
      </c>
      <c r="AA6232" s="11">
        <f t="shared" si="260"/>
        <v>77.599999999999994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1.2888035194249954E-2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1161.3699999999999</v>
      </c>
      <c r="AA6233" s="11">
        <f t="shared" si="260"/>
        <v>259.8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3.8489025891834646E-3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940.45</v>
      </c>
      <c r="AA6234" s="11">
        <f t="shared" si="260"/>
        <v>-76.900000000000006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-1.3004412781115424E-2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17493</v>
      </c>
      <c r="AA6235" s="11">
        <f t="shared" ref="AA6235:AA6252" si="262">ROUND(IFERROR(Z6235/M6235,0),1)</f>
        <v>86.1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1.1611501743554565E-2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12953.4</v>
      </c>
      <c r="AA6236" s="11">
        <f t="shared" si="262"/>
        <v>43.4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2.3023298902218724E-2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1321.12</v>
      </c>
      <c r="AA6237" s="11">
        <f t="shared" si="262"/>
        <v>100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9.9990916797868482E-3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48200</v>
      </c>
      <c r="AA6238" s="11">
        <f t="shared" si="262"/>
        <v>86.3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1.1592116182572615E-2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641.48</v>
      </c>
      <c r="AA6239" s="11">
        <f t="shared" si="262"/>
        <v>129.1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7.7477084242688777E-3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950.09</v>
      </c>
      <c r="AA6240" s="11">
        <f t="shared" si="262"/>
        <v>254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3.936469176604322E-3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497.04</v>
      </c>
      <c r="AA6241" s="11">
        <f t="shared" si="262"/>
        <v>-32.6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-3.0701754385964911E-2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2048.8200000000002</v>
      </c>
      <c r="AA6242" s="11">
        <f t="shared" si="262"/>
        <v>98.8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1.0122900010737887E-2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1339.82</v>
      </c>
      <c r="AA6243" s="11">
        <f t="shared" si="262"/>
        <v>205.5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4.8663253272827689E-3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320.83999999999997</v>
      </c>
      <c r="AA6244" s="11">
        <f t="shared" si="262"/>
        <v>50.5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1.9791796534097992E-2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321.7</v>
      </c>
      <c r="AA6245" s="11">
        <f t="shared" si="262"/>
        <v>52.2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1.9148274790177184E-2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1151.6199999999999</v>
      </c>
      <c r="AA6246" s="11">
        <f t="shared" si="262"/>
        <v>-14395.3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-6.9467359024678291E-5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2395.96</v>
      </c>
      <c r="AA6247" s="11">
        <f t="shared" si="262"/>
        <v>434.1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2.3038781949615184E-3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2939.21</v>
      </c>
      <c r="AA6248" s="11">
        <f t="shared" si="262"/>
        <v>334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2.9940017895965245E-3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914.85</v>
      </c>
      <c r="AA6249" s="11">
        <f t="shared" si="262"/>
        <v>24.9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4.0181450511012733E-2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1069.98</v>
      </c>
      <c r="AA6250" s="11">
        <f t="shared" si="262"/>
        <v>86.7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1.1532925849081291E-2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1634.57</v>
      </c>
      <c r="AA6251" s="11">
        <f t="shared" si="262"/>
        <v>409.7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2.4410089503661514E-3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495.62</v>
      </c>
      <c r="AA6252" s="11">
        <f t="shared" si="262"/>
        <v>1180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8.4742342924014357E-4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336.59</v>
      </c>
      <c r="AA6253" s="11">
        <f t="shared" ref="AA6253:AA6316" si="264">ROUND(IFERROR(Z6253/M6253,0),1)</f>
        <v>-84.1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-1.188389435217921E-2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232.07</v>
      </c>
      <c r="AA6254" s="11">
        <f t="shared" si="264"/>
        <v>43.3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2.3096479510492526E-2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756.72</v>
      </c>
      <c r="AA6255" s="11">
        <f t="shared" si="264"/>
        <v>21.7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4.604080769637383E-2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261.43</v>
      </c>
      <c r="AA6256" s="11">
        <f t="shared" si="264"/>
        <v>16.5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6.0589832842443479E-2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245.72</v>
      </c>
      <c r="AA6257" s="11">
        <f t="shared" si="264"/>
        <v>18.3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5.4533615497314017E-2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226.01</v>
      </c>
      <c r="AA6258" s="11">
        <f t="shared" si="264"/>
        <v>13.7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7.274014424140525E-2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264.08</v>
      </c>
      <c r="AA6259" s="11">
        <f t="shared" si="264"/>
        <v>15.2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6.558618600424114E-2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548.08000000000004</v>
      </c>
      <c r="AA6260" s="11">
        <f t="shared" si="264"/>
        <v>18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5.5466355276601952E-2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306.87</v>
      </c>
      <c r="AA6261" s="11">
        <f t="shared" si="264"/>
        <v>18.8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5.3312477596376313E-2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404.97</v>
      </c>
      <c r="AA6262" s="11">
        <f t="shared" si="264"/>
        <v>136.80000000000001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7.3091833963009603E-3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274.48</v>
      </c>
      <c r="AA6263" s="11">
        <f t="shared" si="264"/>
        <v>11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9.078985718449431E-2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279.85000000000002</v>
      </c>
      <c r="AA6264" s="11">
        <f t="shared" si="264"/>
        <v>10.6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9.4765052706807212E-2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378.76</v>
      </c>
      <c r="AA6265" s="11">
        <f t="shared" si="264"/>
        <v>32.200000000000003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3.1048685183229487E-2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439.05</v>
      </c>
      <c r="AA6266" s="11">
        <f t="shared" si="264"/>
        <v>14.2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7.0606992369889529E-2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388.29</v>
      </c>
      <c r="AA6267" s="11">
        <f t="shared" si="264"/>
        <v>35.799999999999997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2.7917278322902982E-2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670.91</v>
      </c>
      <c r="AA6268" s="11">
        <f t="shared" si="264"/>
        <v>19.5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5.1154402229807279E-2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229.79</v>
      </c>
      <c r="AA6269" s="11">
        <f t="shared" si="264"/>
        <v>13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7.6939814613342622E-2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234.83</v>
      </c>
      <c r="AA6270" s="11">
        <f t="shared" si="264"/>
        <v>13.7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7.29038027509262E-2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244.37</v>
      </c>
      <c r="AA6271" s="11">
        <f t="shared" si="264"/>
        <v>26.4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3.7811515325121739E-2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2064.8200000000002</v>
      </c>
      <c r="AA6272" s="11">
        <f t="shared" si="264"/>
        <v>1259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7.9425809513662194E-4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668.45</v>
      </c>
      <c r="AA6273" s="11">
        <f t="shared" si="264"/>
        <v>-17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-5.8882489341012784E-2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469.65</v>
      </c>
      <c r="AA6274" s="11">
        <f t="shared" si="264"/>
        <v>29.6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3.3812413499414461E-2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387.21</v>
      </c>
      <c r="AA6275" s="11">
        <f t="shared" si="264"/>
        <v>28.2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3.5432969189845308E-2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697.86</v>
      </c>
      <c r="AA6277" s="11">
        <f t="shared" si="264"/>
        <v>264.3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3.7829937236695042E-3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473.72</v>
      </c>
      <c r="AA6278" s="11">
        <f t="shared" si="264"/>
        <v>29.7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3.3690787807143463E-2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1589.02</v>
      </c>
      <c r="AA6279" s="11">
        <f t="shared" si="264"/>
        <v>-215.9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-4.6317856288781763E-3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493</v>
      </c>
      <c r="AA6280" s="11">
        <f t="shared" si="264"/>
        <v>70.400000000000006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1.4198782961460446E-2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466.77</v>
      </c>
      <c r="AA6281" s="11">
        <f t="shared" si="264"/>
        <v>23.1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4.3276131713691969E-2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811.29</v>
      </c>
      <c r="AA6282" s="11">
        <f t="shared" si="264"/>
        <v>49.1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2.0362632350947256E-2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1263.49</v>
      </c>
      <c r="AA6283" s="11">
        <f t="shared" si="264"/>
        <v>-108.9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-9.1809195165770997E-3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434.28</v>
      </c>
      <c r="AA6284" s="11">
        <f t="shared" si="264"/>
        <v>48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2.0816063369254859E-2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572.85</v>
      </c>
      <c r="AA6285" s="11">
        <f t="shared" si="264"/>
        <v>24.9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4.0080300253120364E-2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548.02</v>
      </c>
      <c r="AA6286" s="11">
        <f t="shared" si="264"/>
        <v>27.5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3.6349038356264372E-2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903.47</v>
      </c>
      <c r="AA6287" s="11">
        <f t="shared" si="264"/>
        <v>-21.5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-4.657597927988754E-2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571.63</v>
      </c>
      <c r="AA6288" s="11">
        <f t="shared" si="264"/>
        <v>27.4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3.6457148855028605E-2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727.53</v>
      </c>
      <c r="AA6289" s="11">
        <f t="shared" si="264"/>
        <v>34.799999999999997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2.8754827979602219E-2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529.38</v>
      </c>
      <c r="AA6290" s="11">
        <f t="shared" si="264"/>
        <v>-11.8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-8.4627299860213834E-2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701.13</v>
      </c>
      <c r="AA6291" s="11">
        <f t="shared" si="264"/>
        <v>30.2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3.3146492091338263E-2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542.14</v>
      </c>
      <c r="AA6292" s="11">
        <f t="shared" si="264"/>
        <v>13.6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7.3781680008853809E-2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696.33</v>
      </c>
      <c r="AA6293" s="11">
        <f t="shared" si="264"/>
        <v>25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4.0038487498743405E-2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670.55</v>
      </c>
      <c r="AA6294" s="11">
        <f t="shared" si="264"/>
        <v>69.3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1.4435910819476549E-2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746.45</v>
      </c>
      <c r="AA6295" s="11">
        <f t="shared" si="264"/>
        <v>-56.9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-1.7576528903476454E-2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444.33</v>
      </c>
      <c r="AA6296" s="11">
        <f t="shared" si="264"/>
        <v>-24.6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-4.069047779803299E-2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572.32000000000005</v>
      </c>
      <c r="AA6297" s="11">
        <f t="shared" si="264"/>
        <v>15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6.6675985462678208E-2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566.42999999999995</v>
      </c>
      <c r="AA6298" s="11">
        <f t="shared" si="264"/>
        <v>337.2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2.9659446003919288E-3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530.98</v>
      </c>
      <c r="AA6299" s="11">
        <f t="shared" si="264"/>
        <v>-25.9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-3.8645523371878411E-2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597.32000000000005</v>
      </c>
      <c r="AA6300" s="11">
        <f t="shared" si="264"/>
        <v>53.5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1.8683452755641865E-2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566.84</v>
      </c>
      <c r="AA6301" s="11">
        <f t="shared" si="264"/>
        <v>-146.1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-6.8449650695081498E-3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496.79</v>
      </c>
      <c r="AA6302" s="11">
        <f t="shared" si="264"/>
        <v>-55.9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-1.7874755933090441E-2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1124.44</v>
      </c>
      <c r="AA6303" s="11">
        <f t="shared" si="264"/>
        <v>35.299999999999997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2.8351890718935645E-2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971.4</v>
      </c>
      <c r="AA6304" s="11">
        <f t="shared" si="264"/>
        <v>61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1.6388717315215153E-2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987.68</v>
      </c>
      <c r="AA6305" s="11">
        <f t="shared" si="264"/>
        <v>106.9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9.3552567633241549E-3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1111.93</v>
      </c>
      <c r="AA6306" s="11">
        <f t="shared" si="264"/>
        <v>61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1.6403910318095561E-2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817.23</v>
      </c>
      <c r="AA6307" s="11">
        <f t="shared" si="264"/>
        <v>-276.10000000000002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-3.6219913610611456E-3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959.46</v>
      </c>
      <c r="AA6308" s="11">
        <f t="shared" si="264"/>
        <v>28.4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3.5228149167239903E-2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1070.44</v>
      </c>
      <c r="AA6309" s="11">
        <f t="shared" si="264"/>
        <v>48.8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2.0477560629273944E-2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1007.03</v>
      </c>
      <c r="AA6310" s="11">
        <f t="shared" si="264"/>
        <v>54.3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1.8430434048638075E-2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1636.14</v>
      </c>
      <c r="AA6311" s="11">
        <f t="shared" si="264"/>
        <v>79.400000000000006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1.2590609605534979E-2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1232.47</v>
      </c>
      <c r="AA6312" s="11">
        <f t="shared" si="264"/>
        <v>80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1.2495233149691271E-2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1428.72</v>
      </c>
      <c r="AA6313" s="11">
        <f t="shared" si="264"/>
        <v>-200.7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-4.9834817179013379E-3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925.97</v>
      </c>
      <c r="AA6314" s="11">
        <f t="shared" si="264"/>
        <v>-50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-2.0000647969156668E-2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836.34</v>
      </c>
      <c r="AA6315" s="11">
        <f t="shared" si="264"/>
        <v>75.8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1.3200373054021091E-2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785.7</v>
      </c>
      <c r="AA6316" s="11">
        <f t="shared" si="264"/>
        <v>198.4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5.0400916380297818E-3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941.45</v>
      </c>
      <c r="AA6317" s="11">
        <f t="shared" ref="AA6317:AA6380" si="267">ROUND(IFERROR(Z6317/M6317,0),1)</f>
        <v>871.7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1.1471666047055075E-3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933.6</v>
      </c>
      <c r="AA6318" s="11">
        <f t="shared" si="267"/>
        <v>-22.8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-4.3830334190231364E-2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930.05</v>
      </c>
      <c r="AA6319" s="11">
        <f t="shared" si="267"/>
        <v>-27.9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-3.5783022418149568E-2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1448.32</v>
      </c>
      <c r="AA6320" s="11">
        <f t="shared" si="267"/>
        <v>46.1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2.1707909854175873E-2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1715.81</v>
      </c>
      <c r="AA6321" s="11">
        <f t="shared" si="267"/>
        <v>630.79999999999995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1.5852571088873478E-3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1048.3</v>
      </c>
      <c r="AA6322" s="11">
        <f t="shared" si="267"/>
        <v>62.1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1.610226080320519E-2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1122.79</v>
      </c>
      <c r="AA6323" s="11">
        <f t="shared" si="267"/>
        <v>-19.600000000000001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-5.0908896587963909E-2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1290.53</v>
      </c>
      <c r="AA6324" s="11">
        <f t="shared" si="267"/>
        <v>92.7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1.0786266107723184E-2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1038.8399999999999</v>
      </c>
      <c r="AA6325" s="11">
        <f t="shared" si="267"/>
        <v>-37.700000000000003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-2.6529590697316238E-2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1485.41</v>
      </c>
      <c r="AA6326" s="11">
        <f t="shared" si="267"/>
        <v>2856.6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3.500716973764819E-4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1381.27</v>
      </c>
      <c r="AA6327" s="11">
        <f t="shared" si="267"/>
        <v>52.8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1.8939092284636604E-2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2536.86</v>
      </c>
      <c r="AA6328" s="11">
        <f t="shared" si="267"/>
        <v>299.2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3.3427150098941211E-3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898.96</v>
      </c>
      <c r="AA6329" s="11">
        <f t="shared" si="267"/>
        <v>25.1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3.9779300525051166E-2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1752.51</v>
      </c>
      <c r="AA6330" s="11">
        <f t="shared" si="267"/>
        <v>140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7.1440391210321197E-3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2336.38</v>
      </c>
      <c r="AA6331" s="11">
        <f t="shared" si="267"/>
        <v>54.5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1.8353178849331016E-2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2383.9699999999998</v>
      </c>
      <c r="AA6332" s="11">
        <f t="shared" si="267"/>
        <v>68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1.4714950272025235E-2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731.71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1645.02</v>
      </c>
      <c r="AA6334" s="11">
        <f t="shared" si="267"/>
        <v>-35.200000000000003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-2.8400870506133664E-2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2391.14</v>
      </c>
      <c r="AA6335" s="11">
        <f t="shared" si="267"/>
        <v>111.5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8.9664344204019846E-3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1521.35</v>
      </c>
      <c r="AA6336" s="11">
        <f t="shared" si="267"/>
        <v>51.6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1.9377526538929241E-2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2089.9499999999998</v>
      </c>
      <c r="AA6337" s="11">
        <f t="shared" si="267"/>
        <v>23.9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4.1819182277087974E-2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3643.34</v>
      </c>
      <c r="AA6338" s="11">
        <f t="shared" si="267"/>
        <v>349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2.8655025333896916E-3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1886.73</v>
      </c>
      <c r="AA6339" s="11">
        <f t="shared" si="267"/>
        <v>-57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-1.7532980341649306E-2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2223.91</v>
      </c>
      <c r="AA6340" s="11">
        <f t="shared" si="267"/>
        <v>-31.6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-3.1619984621679836E-2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2423.81</v>
      </c>
      <c r="AA6341" s="11">
        <f t="shared" si="267"/>
        <v>-32.9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-3.0414925262293661E-2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1621.83</v>
      </c>
      <c r="AA6342" s="11">
        <f t="shared" si="267"/>
        <v>-43.3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-2.3085033573185844E-2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5785</v>
      </c>
      <c r="AA6343" s="11">
        <f t="shared" si="267"/>
        <v>-228.1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-4.3837510803802935E-3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1832.04</v>
      </c>
      <c r="AA6344" s="11">
        <f t="shared" si="267"/>
        <v>-89.3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-1.1200628807231282E-2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1159.81</v>
      </c>
      <c r="AA6345" s="11">
        <f t="shared" si="267"/>
        <v>-22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-4.5455721195713089E-2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1207.8</v>
      </c>
      <c r="AA6346" s="11">
        <f t="shared" si="267"/>
        <v>51.6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1.9374068554396422E-2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2517.8200000000002</v>
      </c>
      <c r="AA6347" s="11">
        <f t="shared" si="267"/>
        <v>676.8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1.4774686037921695E-3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1899.62</v>
      </c>
      <c r="AA6348" s="11">
        <f t="shared" si="267"/>
        <v>-158.80000000000001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-6.2959960413135263E-3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839.71</v>
      </c>
      <c r="AA6349" s="11">
        <f t="shared" si="267"/>
        <v>-46.4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-2.1531242929106475E-2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752.71</v>
      </c>
      <c r="AA6350" s="11">
        <f t="shared" si="267"/>
        <v>-10.1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-9.9267978371484364E-2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1235.78</v>
      </c>
      <c r="AA6351" s="11">
        <f t="shared" si="267"/>
        <v>-18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-5.5705708135752326E-2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1059.1099999999999</v>
      </c>
      <c r="AA6352" s="11">
        <f t="shared" si="267"/>
        <v>13238.9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7.5535119109440953E-5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336.59</v>
      </c>
      <c r="AA6353" s="11">
        <f t="shared" si="267"/>
        <v>37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2.7035859651207701E-2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232.07</v>
      </c>
      <c r="AA6354" s="11">
        <f t="shared" si="267"/>
        <v>25.9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3.86090403757487E-2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756.72</v>
      </c>
      <c r="AA6355" s="11">
        <f t="shared" si="267"/>
        <v>23.6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4.2340627973358705E-2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261.43</v>
      </c>
      <c r="AA6356" s="11">
        <f t="shared" si="267"/>
        <v>16.3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6.1278353670198522E-2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245.72</v>
      </c>
      <c r="AA6357" s="11">
        <f t="shared" si="267"/>
        <v>17.5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5.7056812632264364E-2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226.01</v>
      </c>
      <c r="AA6358" s="11">
        <f t="shared" si="267"/>
        <v>107.6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9.29162426441308E-3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264.08</v>
      </c>
      <c r="AA6359" s="11">
        <f t="shared" si="267"/>
        <v>19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5.2559830354438057E-2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548.08000000000004</v>
      </c>
      <c r="AA6360" s="11">
        <f t="shared" si="267"/>
        <v>22.9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4.3752736826740621E-2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306.87</v>
      </c>
      <c r="AA6361" s="11">
        <f t="shared" si="267"/>
        <v>49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2.0399517711082869E-2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404.97</v>
      </c>
      <c r="AA6362" s="11">
        <f t="shared" si="267"/>
        <v>200.5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4.9880238042324119E-3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274.48</v>
      </c>
      <c r="AA6363" s="11">
        <f t="shared" si="267"/>
        <v>12.6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7.9422908772952494E-2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279.85000000000002</v>
      </c>
      <c r="AA6364" s="11">
        <f t="shared" si="267"/>
        <v>14.5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6.88225835268894E-2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378.76</v>
      </c>
      <c r="AA6365" s="11">
        <f t="shared" si="267"/>
        <v>21.6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4.6309008343014046E-2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439.05</v>
      </c>
      <c r="AA6366" s="11">
        <f t="shared" si="267"/>
        <v>26.6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3.7626693998405646E-2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388.29</v>
      </c>
      <c r="AA6367" s="11">
        <f t="shared" si="267"/>
        <v>51.6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1.9366967987844135E-2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670.91</v>
      </c>
      <c r="AA6368" s="11">
        <f t="shared" si="267"/>
        <v>20.5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4.8680150839904006E-2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229.79</v>
      </c>
      <c r="AA6369" s="11">
        <f t="shared" si="267"/>
        <v>20.3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4.9349405979372471E-2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234.83</v>
      </c>
      <c r="AA6370" s="11">
        <f t="shared" si="267"/>
        <v>14.2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7.0604266916492769E-2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244.37</v>
      </c>
      <c r="AA6371" s="11">
        <f t="shared" si="267"/>
        <v>25.6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3.9039161926586727E-2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336.59</v>
      </c>
      <c r="AA6372" s="11">
        <f t="shared" si="267"/>
        <v>23.1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4.3376214385454116E-2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232.07</v>
      </c>
      <c r="AA6373" s="11">
        <f t="shared" si="267"/>
        <v>26.7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3.7402507864006548E-2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756.72</v>
      </c>
      <c r="AA6374" s="11">
        <f t="shared" si="267"/>
        <v>21.2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4.7071572047785171E-2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261.43</v>
      </c>
      <c r="AA6375" s="11">
        <f t="shared" si="267"/>
        <v>16.5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6.0628083999540984E-2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245.72</v>
      </c>
      <c r="AA6376" s="11">
        <f t="shared" si="267"/>
        <v>80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1.2493895490802539E-2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226.01</v>
      </c>
      <c r="AA6377" s="11">
        <f t="shared" si="267"/>
        <v>157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6.3713994955975402E-3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264.08</v>
      </c>
      <c r="AA6378" s="11">
        <f t="shared" si="267"/>
        <v>20.9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4.7864283550439264E-2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548.08000000000004</v>
      </c>
      <c r="AA6379" s="11">
        <f t="shared" si="267"/>
        <v>22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4.5394832871113698E-2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306.87</v>
      </c>
      <c r="AA6380" s="11">
        <f t="shared" si="267"/>
        <v>12.2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8.2282399713233617E-2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404.97</v>
      </c>
      <c r="AA6381" s="11">
        <f t="shared" ref="AA6381:AA6444" si="270">ROUND(IFERROR(Z6381/M6381,0),1)</f>
        <v>289.3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3.4570462009531565E-3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274.48</v>
      </c>
      <c r="AA6382" s="11">
        <f t="shared" si="270"/>
        <v>15.9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6.2773243952200519E-2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279.85000000000002</v>
      </c>
      <c r="AA6383" s="11">
        <f t="shared" si="270"/>
        <v>18.3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5.4707879221011252E-2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378.76</v>
      </c>
      <c r="AA6384" s="11">
        <f t="shared" si="270"/>
        <v>23.4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4.2797549899672618E-2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439.05</v>
      </c>
      <c r="AA6385" s="11">
        <f t="shared" si="270"/>
        <v>29.8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3.3504156701970163E-2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388.29</v>
      </c>
      <c r="AA6386" s="11">
        <f t="shared" si="270"/>
        <v>24.6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4.0665481985114216E-2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670.91</v>
      </c>
      <c r="AA6387" s="11">
        <f t="shared" si="270"/>
        <v>23.3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4.3001296746210373E-2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229.79</v>
      </c>
      <c r="AA6388" s="11">
        <f t="shared" si="270"/>
        <v>21.7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4.6172592366943731E-2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234.83</v>
      </c>
      <c r="AA6389" s="11">
        <f t="shared" si="270"/>
        <v>13.2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7.5501426563897286E-2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244.37</v>
      </c>
      <c r="AA6390" s="11">
        <f t="shared" si="270"/>
        <v>27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3.6993084257478409E-2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2064.8200000000002</v>
      </c>
      <c r="AA6391" s="11">
        <f t="shared" si="270"/>
        <v>506.1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1.9759591635106206E-3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668.45</v>
      </c>
      <c r="AA6392" s="11">
        <f t="shared" si="270"/>
        <v>-46.2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-2.1662054005535194E-2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469.65</v>
      </c>
      <c r="AA6393" s="11">
        <f t="shared" si="270"/>
        <v>24.3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4.1137016927499201E-2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387.21</v>
      </c>
      <c r="AA6394" s="11">
        <f t="shared" si="270"/>
        <v>34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2.9389736835309009E-2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697.86</v>
      </c>
      <c r="AA6395" s="11">
        <f t="shared" si="270"/>
        <v>164.6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6.0757171925601124E-3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473.72</v>
      </c>
      <c r="AA6396" s="11">
        <f t="shared" si="270"/>
        <v>33.200000000000003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3.0102170058262264E-2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1589.02</v>
      </c>
      <c r="AA6397" s="11">
        <f t="shared" si="270"/>
        <v>-401.3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-2.4921020503203234E-3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493</v>
      </c>
      <c r="AA6398" s="11">
        <f t="shared" si="270"/>
        <v>44.7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2.2393509127789046E-2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466.77</v>
      </c>
      <c r="AA6399" s="11">
        <f t="shared" si="270"/>
        <v>34.4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2.9050710199884314E-2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811.29</v>
      </c>
      <c r="AA6400" s="11">
        <f t="shared" si="270"/>
        <v>46.5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2.1521280922974523E-2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1263.49</v>
      </c>
      <c r="AA6401" s="11">
        <f t="shared" si="270"/>
        <v>412.9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2.4218632517867176E-3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434.28</v>
      </c>
      <c r="AA6402" s="11">
        <f t="shared" si="270"/>
        <v>32.5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3.0809615915998897E-2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572.85</v>
      </c>
      <c r="AA6403" s="11">
        <f t="shared" si="270"/>
        <v>70.400000000000006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1.4209653486951209E-2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548.02</v>
      </c>
      <c r="AA6404" s="11">
        <f t="shared" si="270"/>
        <v>29.8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3.3502426918725597E-2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903.47</v>
      </c>
      <c r="AA6405" s="11">
        <f t="shared" si="270"/>
        <v>-126.2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-7.9250002767109039E-3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2064.8200000000002</v>
      </c>
      <c r="AA6406" s="11">
        <f t="shared" si="270"/>
        <v>457.8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2.1842097616257103E-3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668.45</v>
      </c>
      <c r="AA6407" s="11">
        <f t="shared" si="270"/>
        <v>-983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-1.0172787792654648E-3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469.65</v>
      </c>
      <c r="AA6408" s="11">
        <f t="shared" si="270"/>
        <v>27.3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3.6644309592249548E-2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387.21</v>
      </c>
      <c r="AA6409" s="11">
        <f t="shared" si="270"/>
        <v>41.7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2.3992148963094959E-2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697.86</v>
      </c>
      <c r="AA6410" s="11">
        <f t="shared" si="270"/>
        <v>69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1.4501475940733097E-2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473.72</v>
      </c>
      <c r="AA6411" s="11">
        <f t="shared" si="270"/>
        <v>34.6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2.8941146668918349E-2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1589.02</v>
      </c>
      <c r="AA6412" s="11">
        <f t="shared" si="270"/>
        <v>-247.1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-4.0465192382726457E-3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493</v>
      </c>
      <c r="AA6413" s="11">
        <f t="shared" si="270"/>
        <v>30.3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3.300202839756592E-2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466.77</v>
      </c>
      <c r="AA6414" s="11">
        <f t="shared" si="270"/>
        <v>33.200000000000003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3.0100477751355059E-2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811.29</v>
      </c>
      <c r="AA6415" s="11">
        <f t="shared" si="270"/>
        <v>43.2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2.3123667245990957E-2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1263.49</v>
      </c>
      <c r="AA6416" s="11">
        <f t="shared" si="270"/>
        <v>254.2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3.9335491377058777E-3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434.28</v>
      </c>
      <c r="AA6417" s="11">
        <f t="shared" si="270"/>
        <v>32.1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3.1201068435110991E-2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572.85</v>
      </c>
      <c r="AA6418" s="11">
        <f t="shared" si="270"/>
        <v>313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3.1945535480492277E-3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548.02</v>
      </c>
      <c r="AA6419" s="11">
        <f t="shared" si="270"/>
        <v>29.3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3.4159337250465313E-2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903.47</v>
      </c>
      <c r="AA6420" s="11">
        <f t="shared" si="270"/>
        <v>-203.5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-4.9143856464520129E-3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571.63</v>
      </c>
      <c r="AA6421" s="11">
        <f t="shared" si="270"/>
        <v>793.9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1.259556006507706E-3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727.53</v>
      </c>
      <c r="AA6422" s="11">
        <f t="shared" si="270"/>
        <v>330.7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3.0239302846618013E-3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529.38</v>
      </c>
      <c r="AA6423" s="11">
        <f t="shared" si="270"/>
        <v>-122.5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-8.1604896293777634E-3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701.13</v>
      </c>
      <c r="AA6424" s="11">
        <f t="shared" si="270"/>
        <v>38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2.6300400781595425E-2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542.14</v>
      </c>
      <c r="AA6425" s="11">
        <f t="shared" si="270"/>
        <v>-7.5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-0.13262256981591472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696.33</v>
      </c>
      <c r="AA6426" s="11">
        <f t="shared" si="270"/>
        <v>40.200000000000003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2.4873264113279621E-2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670.55</v>
      </c>
      <c r="AA6427" s="11">
        <f t="shared" si="270"/>
        <v>102.2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9.7830139437774955E-3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746.45</v>
      </c>
      <c r="AA6428" s="11">
        <f t="shared" si="270"/>
        <v>133.30000000000001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7.5021769709960467E-3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444.33</v>
      </c>
      <c r="AA6429" s="11">
        <f t="shared" si="270"/>
        <v>-3.8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-0.26525330272545183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572.32000000000005</v>
      </c>
      <c r="AA6430" s="11">
        <f t="shared" si="270"/>
        <v>28.4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3.5155157953592392E-2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566.42999999999995</v>
      </c>
      <c r="AA6431" s="11">
        <f t="shared" si="270"/>
        <v>200.9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4.9785498649435938E-3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530.98</v>
      </c>
      <c r="AA6432" s="11">
        <f t="shared" si="270"/>
        <v>-24.9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-4.0189837658668875E-2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597.32000000000005</v>
      </c>
      <c r="AA6433" s="11">
        <f t="shared" si="270"/>
        <v>-1029.9000000000001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-9.7100381704948754E-4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566.84</v>
      </c>
      <c r="AA6434" s="11">
        <f t="shared" si="270"/>
        <v>-146.80000000000001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-6.8096817444075926E-3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496.79</v>
      </c>
      <c r="AA6435" s="11">
        <f t="shared" si="270"/>
        <v>-32.4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-3.0878238289820645E-2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571.63</v>
      </c>
      <c r="AA6436" s="11">
        <f t="shared" si="270"/>
        <v>241.2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4.1460385214211991E-3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727.53</v>
      </c>
      <c r="AA6437" s="11">
        <f t="shared" si="270"/>
        <v>240.1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4.1647767102387526E-3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529.38</v>
      </c>
      <c r="AA6438" s="11">
        <f t="shared" si="270"/>
        <v>123.7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8.0849295402168585E-3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701.13</v>
      </c>
      <c r="AA6439" s="11">
        <f t="shared" si="270"/>
        <v>31.9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3.1335130432302141E-2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542.14</v>
      </c>
      <c r="AA6440" s="11">
        <f t="shared" si="270"/>
        <v>-21.9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-4.5689305345482718E-2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696.33</v>
      </c>
      <c r="AA6441" s="11">
        <f t="shared" si="270"/>
        <v>34.4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2.9066678155472259E-2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670.55</v>
      </c>
      <c r="AA6442" s="11">
        <f t="shared" si="270"/>
        <v>142.1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7.0389978375960038E-3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746.45</v>
      </c>
      <c r="AA6443" s="11">
        <f t="shared" si="270"/>
        <v>2407.9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4.1529908232299548E-4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444.33</v>
      </c>
      <c r="AA6444" s="11">
        <f t="shared" si="270"/>
        <v>50.2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1.9917628789413274E-2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572.32000000000005</v>
      </c>
      <c r="AA6445" s="11">
        <f t="shared" ref="AA6445:AA6508" si="273">ROUND(IFERROR(Z6445/M6445,0),1)</f>
        <v>40.299999999999997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2.482876712328767E-2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566.42999999999995</v>
      </c>
      <c r="AA6446" s="11">
        <f t="shared" si="273"/>
        <v>86.5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1.1563653055099484E-2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530.98</v>
      </c>
      <c r="AA6447" s="11">
        <f t="shared" si="273"/>
        <v>-25.6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-3.9097517797280504E-2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597.32000000000005</v>
      </c>
      <c r="AA6448" s="11">
        <f t="shared" si="273"/>
        <v>-62.5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-1.5988080091073463E-2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566.84</v>
      </c>
      <c r="AA6449" s="11">
        <f t="shared" si="273"/>
        <v>-50.4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-1.9846870369063581E-2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496.79</v>
      </c>
      <c r="AA6450" s="11">
        <f t="shared" si="273"/>
        <v>-85.5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-1.1695082429195433E-2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1124.44</v>
      </c>
      <c r="AA6451" s="11">
        <f t="shared" si="273"/>
        <v>35.299999999999997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2.8298530824232507E-2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971.4</v>
      </c>
      <c r="AA6452" s="11">
        <f t="shared" si="273"/>
        <v>37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2.7053736874613959E-2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987.68</v>
      </c>
      <c r="AA6453" s="11">
        <f t="shared" si="273"/>
        <v>127.3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7.8567957233111937E-3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1111.93</v>
      </c>
      <c r="AA6454" s="11">
        <f t="shared" si="273"/>
        <v>53.8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1.8580306314246401E-2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817.23</v>
      </c>
      <c r="AA6455" s="11">
        <f t="shared" si="273"/>
        <v>78.599999999999994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1.2725915592917539E-2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959.46</v>
      </c>
      <c r="AA6456" s="11">
        <f t="shared" si="273"/>
        <v>40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2.5014070414608215E-2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1070.44</v>
      </c>
      <c r="AA6457" s="11">
        <f t="shared" si="273"/>
        <v>47.7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2.0963342177048691E-2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1007.03</v>
      </c>
      <c r="AA6458" s="11">
        <f t="shared" si="273"/>
        <v>103.4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9.6720057992314042E-3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1636.14</v>
      </c>
      <c r="AA6459" s="11">
        <f t="shared" si="273"/>
        <v>48.9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2.0450572689378659E-2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1232.47</v>
      </c>
      <c r="AA6460" s="11">
        <f t="shared" si="273"/>
        <v>154.80000000000001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6.4585750565936692E-3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1428.72</v>
      </c>
      <c r="AA6461" s="11">
        <f t="shared" si="273"/>
        <v>-153.6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-6.5093230304048384E-3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925.97</v>
      </c>
      <c r="AA6462" s="11">
        <f t="shared" si="273"/>
        <v>49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2.041102843504649E-2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836.34</v>
      </c>
      <c r="AA6463" s="11">
        <f t="shared" si="273"/>
        <v>97.9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1.0211158141425735E-2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785.7</v>
      </c>
      <c r="AA6464" s="11">
        <f t="shared" si="273"/>
        <v>241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4.1491663484790626E-3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941.45</v>
      </c>
      <c r="AA6465" s="11">
        <f t="shared" si="273"/>
        <v>56.6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1.7653619416856975E-2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933.6</v>
      </c>
      <c r="AA6466" s="11">
        <f t="shared" si="273"/>
        <v>136.1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7.3479005998286209E-3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930.05</v>
      </c>
      <c r="AA6467" s="11">
        <f t="shared" si="273"/>
        <v>144.4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6.9243589054351923E-3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1448.32</v>
      </c>
      <c r="AA6468" s="11">
        <f t="shared" si="273"/>
        <v>44.8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2.2315510384445427E-2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1715.81</v>
      </c>
      <c r="AA6469" s="11">
        <f t="shared" si="273"/>
        <v>105.4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9.4882300487816266E-3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1048.3</v>
      </c>
      <c r="AA6470" s="11">
        <f t="shared" si="273"/>
        <v>64.400000000000006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1.5529905561385102E-2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1122.79</v>
      </c>
      <c r="AA6471" s="11">
        <f t="shared" si="273"/>
        <v>-29.5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-3.3879888492059959E-2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1290.53</v>
      </c>
      <c r="AA6472" s="11">
        <f t="shared" si="273"/>
        <v>872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1.1468156493843614E-3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1038.8399999999999</v>
      </c>
      <c r="AA6473" s="11">
        <f t="shared" si="273"/>
        <v>-208.6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-4.7938084786877683E-3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1485.41</v>
      </c>
      <c r="AA6474" s="11">
        <f t="shared" si="273"/>
        <v>306.89999999999998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3.2583596448118699E-3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1381.27</v>
      </c>
      <c r="AA6475" s="11">
        <f t="shared" si="273"/>
        <v>36.1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2.7684667009346471E-2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2536.86</v>
      </c>
      <c r="AA6476" s="11">
        <f t="shared" si="273"/>
        <v>100.2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9.9808424587876348E-3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898.96</v>
      </c>
      <c r="AA6477" s="11">
        <f t="shared" si="273"/>
        <v>23.9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4.1848358102696444E-2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1752.51</v>
      </c>
      <c r="AA6478" s="11">
        <f t="shared" si="273"/>
        <v>-18.899999999999999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-5.295262223896012E-2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2336.38</v>
      </c>
      <c r="AA6479" s="11">
        <f t="shared" si="273"/>
        <v>34.700000000000003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2.8830926476001335E-2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2383.9699999999998</v>
      </c>
      <c r="AA6480" s="11">
        <f t="shared" si="273"/>
        <v>89.4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1.1191415999362408E-2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731.71</v>
      </c>
      <c r="AA6481" s="11">
        <f t="shared" si="273"/>
        <v>1524.4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6.5599759467548611E-4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1645.02</v>
      </c>
      <c r="AA6482" s="11">
        <f t="shared" si="273"/>
        <v>-129.30000000000001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-7.7324287850603643E-3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2391.14</v>
      </c>
      <c r="AA6483" s="11">
        <f t="shared" si="273"/>
        <v>64.8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1.5423605476885505E-2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1521.35</v>
      </c>
      <c r="AA6484" s="11">
        <f t="shared" si="273"/>
        <v>56.9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1.7576494560751964E-2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2089.9499999999998</v>
      </c>
      <c r="AA6485" s="11">
        <f t="shared" si="273"/>
        <v>61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1.6392736668341349E-2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3643.34</v>
      </c>
      <c r="AA6486" s="11">
        <f t="shared" si="273"/>
        <v>114.9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8.7062969692644661E-3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1886.73</v>
      </c>
      <c r="AA6487" s="11">
        <f t="shared" si="273"/>
        <v>71.2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1.4045464904888352E-2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2223.91</v>
      </c>
      <c r="AA6488" s="11">
        <f t="shared" si="273"/>
        <v>-70.7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-1.4146255918629802E-2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2423.81</v>
      </c>
      <c r="AA6489" s="11">
        <f t="shared" si="273"/>
        <v>24238.1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4.1257359281461835E-5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1621.83</v>
      </c>
      <c r="AA6490" s="11">
        <f t="shared" si="273"/>
        <v>519.79999999999995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1.9237527977654873E-3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5785</v>
      </c>
      <c r="AA6491" s="11">
        <f t="shared" si="273"/>
        <v>268.8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3.7199654278305965E-3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1832.04</v>
      </c>
      <c r="AA6492" s="11">
        <f t="shared" si="273"/>
        <v>1017.8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9.8251129887993722E-4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1159.81</v>
      </c>
      <c r="AA6493" s="11">
        <f t="shared" si="273"/>
        <v>384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2.6038747725920628E-3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1207.8</v>
      </c>
      <c r="AA6494" s="11">
        <f t="shared" si="273"/>
        <v>67.900000000000006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1.4720980294750788E-2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2517.8200000000002</v>
      </c>
      <c r="AA6495" s="11">
        <f t="shared" si="273"/>
        <v>487.9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2.0493919342923638E-3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1899.62</v>
      </c>
      <c r="AA6496" s="11">
        <f t="shared" si="273"/>
        <v>58.6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1.7056042787504871E-2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839.71</v>
      </c>
      <c r="AA6497" s="11">
        <f t="shared" si="273"/>
        <v>123.9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8.0742160984149294E-3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752.71</v>
      </c>
      <c r="AA6498" s="11">
        <f t="shared" si="273"/>
        <v>-84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-1.1903654794010975E-2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1235.78</v>
      </c>
      <c r="AA6499" s="11">
        <f t="shared" si="273"/>
        <v>-47.7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-2.0974607130719063E-2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1059.1099999999999</v>
      </c>
      <c r="AA6500" s="11">
        <f t="shared" si="273"/>
        <v>60.2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1.6617726204077012E-2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1124.44</v>
      </c>
      <c r="AA6501" s="11">
        <f t="shared" si="273"/>
        <v>31.8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3.1473444559069405E-2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971.4</v>
      </c>
      <c r="AA6502" s="11">
        <f t="shared" si="273"/>
        <v>31.5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3.1737698167593163E-2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987.68</v>
      </c>
      <c r="AA6503" s="11">
        <f t="shared" si="273"/>
        <v>141.1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7.0873157297910256E-3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1111.93</v>
      </c>
      <c r="AA6504" s="11">
        <f t="shared" si="273"/>
        <v>50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1.9992265700178969E-2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817.23</v>
      </c>
      <c r="AA6505" s="11">
        <f t="shared" si="273"/>
        <v>33.299999999999997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3.0003793301763271E-2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959.46</v>
      </c>
      <c r="AA6506" s="11">
        <f t="shared" si="273"/>
        <v>57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1.755153940758343E-2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1070.44</v>
      </c>
      <c r="AA6507" s="11">
        <f t="shared" si="273"/>
        <v>39.299999999999997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2.5456821493965096E-2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1007.03</v>
      </c>
      <c r="AA6508" s="11">
        <f t="shared" si="273"/>
        <v>104.1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9.6024944639186514E-3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1636.14</v>
      </c>
      <c r="AA6509" s="11">
        <f t="shared" ref="AA6509:AA6550" si="276">ROUND(IFERROR(Z6509/M6509,0),1)</f>
        <v>51.6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1.9368758174728322E-2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1232.47</v>
      </c>
      <c r="AA6510" s="11">
        <f t="shared" si="276"/>
        <v>81.3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1.2300502243462316E-2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1428.72</v>
      </c>
      <c r="AA6511" s="11">
        <f t="shared" si="276"/>
        <v>-212.3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-4.7105101069488779E-3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925.97</v>
      </c>
      <c r="AA6512" s="11">
        <f t="shared" si="276"/>
        <v>66.3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1.5076082378478784E-2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836.34</v>
      </c>
      <c r="AA6513" s="11">
        <f t="shared" si="276"/>
        <v>92.9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1.0761173685343281E-2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785.7</v>
      </c>
      <c r="AA6514" s="11">
        <f t="shared" si="276"/>
        <v>154.69999999999999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6.4655721013109329E-3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941.45</v>
      </c>
      <c r="AA6515" s="11">
        <f t="shared" si="276"/>
        <v>77.5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1.2905624302936959E-2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933.6</v>
      </c>
      <c r="AA6516" s="11">
        <f t="shared" si="276"/>
        <v>442.5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2.2600685518423306E-3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930.05</v>
      </c>
      <c r="AA6517" s="11">
        <f t="shared" si="276"/>
        <v>78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1.281651524111607E-2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1448.32</v>
      </c>
      <c r="AA6518" s="11">
        <f t="shared" si="276"/>
        <v>39.9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2.5063521873619089E-2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1715.81</v>
      </c>
      <c r="AA6519" s="11">
        <f t="shared" si="276"/>
        <v>83.7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1.1953537979146877E-2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1048.3</v>
      </c>
      <c r="AA6520" s="11">
        <f t="shared" si="276"/>
        <v>47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2.126299723361633E-2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1122.79</v>
      </c>
      <c r="AA6521" s="11">
        <f t="shared" si="276"/>
        <v>6604.6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1.5140854478575694E-4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1290.53</v>
      </c>
      <c r="AA6522" s="11">
        <f t="shared" si="276"/>
        <v>320.2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3.1227480182560658E-3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1038.8399999999999</v>
      </c>
      <c r="AA6523" s="11">
        <f t="shared" si="276"/>
        <v>187.9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5.3232451580609149E-3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1485.41</v>
      </c>
      <c r="AA6524" s="11">
        <f t="shared" si="276"/>
        <v>101.7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9.8356682666738467E-3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1381.27</v>
      </c>
      <c r="AA6525" s="11">
        <f t="shared" si="276"/>
        <v>42.6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2.3449434216337141E-2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2536.86</v>
      </c>
      <c r="AA6526" s="11">
        <f t="shared" si="276"/>
        <v>76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1.3157998470550209E-2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898.96</v>
      </c>
      <c r="AA6527" s="11">
        <f t="shared" si="276"/>
        <v>26.8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3.7265284328557441E-2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1752.51</v>
      </c>
      <c r="AA6528" s="11">
        <f t="shared" si="276"/>
        <v>-33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-3.0305105249042803E-2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2336.38</v>
      </c>
      <c r="AA6529" s="11">
        <f t="shared" si="276"/>
        <v>35.700000000000003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2.8004862222754862E-2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2383.9699999999998</v>
      </c>
      <c r="AA6530" s="11">
        <f t="shared" si="276"/>
        <v>76.400000000000006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1.3087413012747644E-2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731.71</v>
      </c>
      <c r="AA6531" s="11">
        <f t="shared" si="276"/>
        <v>8130.1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1.2299954900165365E-4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1645.02</v>
      </c>
      <c r="AA6532" s="11">
        <f t="shared" si="276"/>
        <v>-208.5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-4.7962942699784801E-3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2391.14</v>
      </c>
      <c r="AA6533" s="11">
        <f t="shared" si="276"/>
        <v>79.5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1.2579773664444575E-2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1521.35</v>
      </c>
      <c r="AA6534" s="11">
        <f t="shared" si="276"/>
        <v>49.3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2.0291188746836691E-2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2089.9499999999998</v>
      </c>
      <c r="AA6535" s="11">
        <f t="shared" si="276"/>
        <v>72.400000000000006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1.3818512404602981E-2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3643.34</v>
      </c>
      <c r="AA6536" s="11">
        <f t="shared" si="276"/>
        <v>129.6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7.715447913178566E-3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1886.73</v>
      </c>
      <c r="AA6537" s="11">
        <f t="shared" si="276"/>
        <v>60.8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1.6457044728180503E-2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2223.91</v>
      </c>
      <c r="AA6538" s="11">
        <f t="shared" si="276"/>
        <v>519.6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1.9245383131511618E-3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2423.81</v>
      </c>
      <c r="AA6539" s="11">
        <f t="shared" si="276"/>
        <v>105.9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9.4396838035984663E-3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1621.83</v>
      </c>
      <c r="AA6540" s="11">
        <f t="shared" si="276"/>
        <v>308.89999999999998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3.237084034701541E-3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5785</v>
      </c>
      <c r="AA6541" s="11">
        <f t="shared" si="276"/>
        <v>158.4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6.3128781331028526E-3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1832.04</v>
      </c>
      <c r="AA6542" s="11">
        <f t="shared" si="276"/>
        <v>161.1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6.2061963712582695E-3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1159.81</v>
      </c>
      <c r="AA6543" s="11">
        <f t="shared" si="276"/>
        <v>96.7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1.0346522275200248E-2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1207.8</v>
      </c>
      <c r="AA6544" s="11">
        <f t="shared" si="276"/>
        <v>54.2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1.8438483192581553E-2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2517.8200000000002</v>
      </c>
      <c r="AA6545" s="11">
        <f t="shared" si="276"/>
        <v>122.9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8.1340207004472111E-3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1899.62</v>
      </c>
      <c r="AA6546" s="11">
        <f t="shared" si="276"/>
        <v>68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1.4713469009591392E-2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839.71</v>
      </c>
      <c r="AA6547" s="11">
        <f t="shared" si="276"/>
        <v>88.6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1.1289611889819104E-2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752.71</v>
      </c>
      <c r="AA6548" s="11">
        <f t="shared" si="276"/>
        <v>136.4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7.3335016141674739E-3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1235.78</v>
      </c>
      <c r="AA6549" s="11">
        <f t="shared" si="276"/>
        <v>-133.9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-7.4689669682305917E-3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1059.1099999999999</v>
      </c>
      <c r="AA6550" s="11">
        <f t="shared" si="276"/>
        <v>52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1.9223687813352722E-2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323.5</v>
      </c>
      <c r="AA6551" s="11">
        <f t="shared" ref="AA6551:AA6614" si="279">ROUND(IFERROR(Z6551/M6551,0),1)</f>
        <v>27.5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3.6352395672333851E-2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1033.28</v>
      </c>
      <c r="AA6552" s="11">
        <f t="shared" si="279"/>
        <v>133.80000000000001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7.4713533601734284E-3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572.71</v>
      </c>
      <c r="AA6553" s="11">
        <f t="shared" si="279"/>
        <v>60.2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1.6622723542456041E-2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232.49</v>
      </c>
      <c r="AA6554" s="11">
        <f t="shared" si="279"/>
        <v>-581.20000000000005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-1.7205041077035571E-3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648.41999999999996</v>
      </c>
      <c r="AA6555" s="11">
        <f t="shared" si="279"/>
        <v>30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3.3311742389192198E-2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269.37</v>
      </c>
      <c r="AA6556" s="11">
        <f t="shared" si="279"/>
        <v>10.6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9.4591082897130335E-2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289.39</v>
      </c>
      <c r="AA6557" s="11">
        <f t="shared" si="279"/>
        <v>33.799999999999997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2.957946024396144E-2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412.68</v>
      </c>
      <c r="AA6558" s="11">
        <f t="shared" si="279"/>
        <v>34.5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2.8981293011534362E-2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326.63</v>
      </c>
      <c r="AA6559" s="11">
        <f t="shared" si="279"/>
        <v>27.3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3.6616354896978238E-2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446.05</v>
      </c>
      <c r="AA6560" s="11">
        <f t="shared" si="279"/>
        <v>237.3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4.2147741284609347E-3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647.77</v>
      </c>
      <c r="AA6561" s="11">
        <f t="shared" si="279"/>
        <v>37.4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2.6737885360544639E-2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473.87</v>
      </c>
      <c r="AA6562" s="11">
        <f t="shared" si="279"/>
        <v>-236.9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-4.220566822124211E-3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336.44</v>
      </c>
      <c r="AA6563" s="11">
        <f t="shared" si="279"/>
        <v>-56.1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-1.7833789085721079E-2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349.21</v>
      </c>
      <c r="AA6564" s="11">
        <f t="shared" si="279"/>
        <v>-582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-1.7181638555596919E-3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554.57000000000005</v>
      </c>
      <c r="AA6565" s="11">
        <f t="shared" si="279"/>
        <v>52.9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1.8897524207944893E-2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318.77999999999997</v>
      </c>
      <c r="AA6566" s="11">
        <f t="shared" si="279"/>
        <v>48.9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2.0452976974716104E-2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553.5</v>
      </c>
      <c r="AA6567" s="11">
        <f t="shared" si="279"/>
        <v>-216.2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-4.6251129177958443E-3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415.73</v>
      </c>
      <c r="AA6568" s="11">
        <f t="shared" si="279"/>
        <v>38.4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2.6074615736174919E-2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451.36</v>
      </c>
      <c r="AA6569" s="11">
        <f t="shared" si="279"/>
        <v>34.4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2.9067706487061324E-2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940.49</v>
      </c>
      <c r="AA6570" s="11">
        <f t="shared" si="279"/>
        <v>247.5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4.0404470010313772E-3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438</v>
      </c>
      <c r="AA6571" s="11">
        <f t="shared" si="279"/>
        <v>45.2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2.2100456621004565E-2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560.03</v>
      </c>
      <c r="AA6572" s="11">
        <f t="shared" si="279"/>
        <v>38.299999999999997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2.6141456707676376E-2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683.49</v>
      </c>
      <c r="AA6573" s="11">
        <f t="shared" si="279"/>
        <v>16.2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6.1917511594902629E-2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296.5</v>
      </c>
      <c r="AA6574" s="11">
        <f t="shared" si="279"/>
        <v>21.7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4.6003372681281622E-2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544.15</v>
      </c>
      <c r="AA6575" s="11">
        <f t="shared" si="279"/>
        <v>15.6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6.3952954148672234E-2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348.66</v>
      </c>
      <c r="AA6576" s="11">
        <f t="shared" si="279"/>
        <v>33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3.0287385992083977E-2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840.07</v>
      </c>
      <c r="AA6577" s="11">
        <f t="shared" si="279"/>
        <v>198.1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5.0471984477484019E-3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292.02999999999997</v>
      </c>
      <c r="AA6578" s="11">
        <f t="shared" si="279"/>
        <v>-2.4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-0.42310721501215631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335.44</v>
      </c>
      <c r="AA6579" s="11">
        <f t="shared" si="279"/>
        <v>-4193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-2.3849272597185786E-4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721.31</v>
      </c>
      <c r="AA6580" s="11">
        <f t="shared" si="279"/>
        <v>-29.9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-3.3494613966255846E-2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693.91</v>
      </c>
      <c r="AA6581" s="11">
        <f t="shared" si="279"/>
        <v>39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2.5651741580320218E-2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730.21</v>
      </c>
      <c r="AA6582" s="11">
        <f t="shared" si="279"/>
        <v>32.5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3.0730885635639062E-2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870.54</v>
      </c>
      <c r="AA6583" s="11">
        <f t="shared" si="279"/>
        <v>131.1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7.6274496289659294E-3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568.16</v>
      </c>
      <c r="AA6584" s="11">
        <f t="shared" si="279"/>
        <v>-50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-1.9994367783722895E-2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357.8</v>
      </c>
      <c r="AA6585" s="11">
        <f t="shared" si="279"/>
        <v>-470.8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-2.1240916713247625E-3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648.22</v>
      </c>
      <c r="AA6586" s="11">
        <f t="shared" si="279"/>
        <v>32.9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3.042177038659714E-2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565</v>
      </c>
      <c r="AA6587" s="11">
        <f t="shared" si="279"/>
        <v>32.299999999999997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3.0938053097345132E-2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268.01</v>
      </c>
      <c r="AA6588" s="11">
        <f t="shared" si="279"/>
        <v>148.9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6.7161673071900307E-3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647.52</v>
      </c>
      <c r="AA6589" s="11">
        <f t="shared" si="279"/>
        <v>62.5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1.5999505806770446E-2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470.15</v>
      </c>
      <c r="AA6590" s="11">
        <f t="shared" si="279"/>
        <v>43.4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2.3056471338934383E-2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755.43</v>
      </c>
      <c r="AA6591" s="11">
        <f t="shared" si="279"/>
        <v>214.6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4.6595978449359967E-3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397.91</v>
      </c>
      <c r="AA6592" s="11">
        <f t="shared" si="279"/>
        <v>33.6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2.9755472342992133E-2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2127.8000000000002</v>
      </c>
      <c r="AA6593" s="11">
        <f t="shared" si="279"/>
        <v>153.30000000000001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6.5231694708149258E-3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334.21</v>
      </c>
      <c r="AA6594" s="11">
        <f t="shared" si="279"/>
        <v>-439.8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-2.2740193291642982E-3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300.57</v>
      </c>
      <c r="AA6595" s="11">
        <f t="shared" si="279"/>
        <v>-234.8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-4.2585753734570983E-3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544.72</v>
      </c>
      <c r="AA6596" s="11">
        <f t="shared" si="279"/>
        <v>18.5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5.4192979879571154E-2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228.59</v>
      </c>
      <c r="AA6597" s="11">
        <f t="shared" si="279"/>
        <v>139.4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7.1744170786123621E-3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244.9</v>
      </c>
      <c r="AA6598" s="11">
        <f t="shared" si="279"/>
        <v>-38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-2.629644752960392E-2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417</v>
      </c>
      <c r="AA6599" s="11">
        <f t="shared" si="279"/>
        <v>9.1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0.11031175059952038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329.4</v>
      </c>
      <c r="AA6600" s="11">
        <f t="shared" si="279"/>
        <v>21.2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4.7115968427443838E-2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384.56</v>
      </c>
      <c r="AA6601" s="11">
        <f t="shared" si="279"/>
        <v>-30.7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-3.2556688163095482E-2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905.97</v>
      </c>
      <c r="AA6602" s="11">
        <f t="shared" si="279"/>
        <v>92.8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1.0772983652880338E-2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302.69</v>
      </c>
      <c r="AA6603" s="11">
        <f t="shared" si="279"/>
        <v>-91.2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-1.096831742046318E-2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341.88</v>
      </c>
      <c r="AA6604" s="11">
        <f t="shared" si="279"/>
        <v>-66.3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-1.5093015093015093E-2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213.07</v>
      </c>
      <c r="AA6605" s="11">
        <f t="shared" si="279"/>
        <v>17.899999999999999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5.5944055944055944E-2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523.26</v>
      </c>
      <c r="AA6606" s="11">
        <f t="shared" si="279"/>
        <v>-64.099999999999994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-1.5594541910331385E-2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425.19</v>
      </c>
      <c r="AA6607" s="11">
        <f t="shared" si="279"/>
        <v>55.1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1.8156588819116158E-2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572.6</v>
      </c>
      <c r="AA6608" s="11">
        <f t="shared" si="279"/>
        <v>54.6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1.8302479916171847E-2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462.7</v>
      </c>
      <c r="AA6609" s="11">
        <f t="shared" si="279"/>
        <v>28.1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3.5530581370218285E-2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685.61</v>
      </c>
      <c r="AA6610" s="11">
        <f t="shared" si="279"/>
        <v>76.5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1.3068654191158239E-2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655.08000000000004</v>
      </c>
      <c r="AA6611" s="11">
        <f t="shared" si="279"/>
        <v>29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3.4499603101911219E-2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214.57</v>
      </c>
      <c r="AA6612" s="11">
        <f t="shared" si="279"/>
        <v>298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3.3555483059141537E-3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502.71</v>
      </c>
      <c r="AA6613" s="11">
        <f t="shared" si="279"/>
        <v>30.6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3.27027510890971E-2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910.05</v>
      </c>
      <c r="AA6614" s="11">
        <f t="shared" si="279"/>
        <v>34.4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2.905334871710346E-2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731.49</v>
      </c>
      <c r="AA6615" s="11">
        <f t="shared" ref="AA6615:AA6678" si="282">ROUND(IFERROR(Z6615/M6615,0),1)</f>
        <v>38.299999999999997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2.6083746872821226E-2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675.39</v>
      </c>
      <c r="AA6616" s="11">
        <f t="shared" si="282"/>
        <v>14.4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6.9470972327099909E-2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648.37</v>
      </c>
      <c r="AA6617" s="11">
        <f t="shared" si="282"/>
        <v>18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5.5647238459521568E-2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421.83</v>
      </c>
      <c r="AA6618" s="11">
        <f t="shared" si="282"/>
        <v>28.6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3.4990398975890763E-2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658.5</v>
      </c>
      <c r="AA6619" s="11">
        <f t="shared" si="282"/>
        <v>20.7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4.8352315869400149E-2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940.04</v>
      </c>
      <c r="AA6620" s="11">
        <f t="shared" si="282"/>
        <v>24.3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4.1104633845368284E-2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330.39</v>
      </c>
      <c r="AA6621" s="11">
        <f t="shared" si="282"/>
        <v>-183.6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-5.4481067828929452E-3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812.81</v>
      </c>
      <c r="AA6622" s="11">
        <f t="shared" si="282"/>
        <v>31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3.2283067383521366E-2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665.36</v>
      </c>
      <c r="AA6623" s="11">
        <f t="shared" si="282"/>
        <v>22.5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4.4366959240110616E-2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608.35</v>
      </c>
      <c r="AA6624" s="11">
        <f t="shared" si="282"/>
        <v>46.2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2.1632284047012409E-2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874.84</v>
      </c>
      <c r="AA6625" s="11">
        <f t="shared" si="282"/>
        <v>117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8.5501348818069599E-3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717.12</v>
      </c>
      <c r="AA6626" s="11">
        <f t="shared" si="282"/>
        <v>54.2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1.8462739848282016E-2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639.89</v>
      </c>
      <c r="AA6627" s="11">
        <f t="shared" si="282"/>
        <v>36.4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2.7442216630983448E-2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611.15</v>
      </c>
      <c r="AA6628" s="11">
        <f t="shared" si="282"/>
        <v>66.7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1.4988137118547002E-2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224.48</v>
      </c>
      <c r="AA6629" s="11">
        <f t="shared" si="282"/>
        <v>-36.200000000000003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-2.7619387027797579E-2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595.20000000000005</v>
      </c>
      <c r="AA6630" s="11">
        <f t="shared" si="282"/>
        <v>21.4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4.6774193548387091E-2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903.75</v>
      </c>
      <c r="AA6631" s="11">
        <f t="shared" si="282"/>
        <v>49.3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2.027109266943292E-2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280.3</v>
      </c>
      <c r="AA6632" s="11">
        <f t="shared" si="282"/>
        <v>32.6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3.0681412772029966E-2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492.76</v>
      </c>
      <c r="AA6633" s="11">
        <f t="shared" si="282"/>
        <v>224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4.4646481045539418E-3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621.71</v>
      </c>
      <c r="AA6634" s="11">
        <f t="shared" si="282"/>
        <v>15542.8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6.4338678805230727E-5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1081.75</v>
      </c>
      <c r="AA6635" s="11">
        <f t="shared" si="282"/>
        <v>37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2.7030275017333023E-2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575.04999999999995</v>
      </c>
      <c r="AA6636" s="11">
        <f t="shared" si="282"/>
        <v>-26.7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-3.7492391965916007E-2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820.53</v>
      </c>
      <c r="AA6637" s="11">
        <f t="shared" si="282"/>
        <v>143.4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6.9711040425091096E-3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525.16</v>
      </c>
      <c r="AA6638" s="11">
        <f t="shared" si="282"/>
        <v>-1458.8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-6.8550536979206339E-4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963.92</v>
      </c>
      <c r="AA6639" s="11">
        <f t="shared" si="282"/>
        <v>169.7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5.8926051954519051E-3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942.11</v>
      </c>
      <c r="AA6640" s="11">
        <f t="shared" si="282"/>
        <v>30.8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3.2480283618685719E-2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655.43</v>
      </c>
      <c r="AA6641" s="11">
        <f t="shared" si="282"/>
        <v>277.7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3.6006896236058772E-3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323.5</v>
      </c>
      <c r="AA6642" s="11">
        <f t="shared" si="282"/>
        <v>32.1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3.1159196290571869E-2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1033.28</v>
      </c>
      <c r="AA6643" s="11">
        <f t="shared" si="282"/>
        <v>91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1.0994115825332921E-2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572.71</v>
      </c>
      <c r="AA6644" s="11">
        <f t="shared" si="282"/>
        <v>65.8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1.5190934329765499E-2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232.49</v>
      </c>
      <c r="AA6645" s="11">
        <f t="shared" si="282"/>
        <v>430.5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2.3226805453998023E-3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648.41999999999996</v>
      </c>
      <c r="AA6646" s="11">
        <f t="shared" si="282"/>
        <v>45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2.2207828259461462E-2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269.37</v>
      </c>
      <c r="AA6647" s="11">
        <f t="shared" si="282"/>
        <v>38.9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2.5689571964212791E-2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289.39</v>
      </c>
      <c r="AA6648" s="11">
        <f t="shared" si="282"/>
        <v>95.8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1.0435744151491068E-2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412.68</v>
      </c>
      <c r="AA6649" s="11">
        <f t="shared" si="282"/>
        <v>41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2.4377241446156828E-2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326.63</v>
      </c>
      <c r="AA6650" s="11">
        <f t="shared" si="282"/>
        <v>31.9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3.1350457704436216E-2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446.05</v>
      </c>
      <c r="AA6651" s="11">
        <f t="shared" si="282"/>
        <v>359.7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2.7799574038784888E-3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647.77</v>
      </c>
      <c r="AA6652" s="11">
        <f t="shared" si="282"/>
        <v>58.7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1.7043086280624294E-2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473.87</v>
      </c>
      <c r="AA6653" s="11">
        <f t="shared" si="282"/>
        <v>-415.7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-2.4057230886108004E-3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336.44</v>
      </c>
      <c r="AA6654" s="11">
        <f t="shared" si="282"/>
        <v>-45.3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-2.2054452502675067E-2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349.21</v>
      </c>
      <c r="AA6655" s="11">
        <f t="shared" si="282"/>
        <v>-396.8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-2.5199736548208816E-3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554.57000000000005</v>
      </c>
      <c r="AA6656" s="11">
        <f t="shared" si="282"/>
        <v>95.6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1.045855347386263E-2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318.77999999999997</v>
      </c>
      <c r="AA6657" s="11">
        <f t="shared" si="282"/>
        <v>-419.4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-2.38408934061108E-3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553.5</v>
      </c>
      <c r="AA6658" s="11">
        <f t="shared" si="282"/>
        <v>-158.1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-6.3233965672990066E-3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415.73</v>
      </c>
      <c r="AA6659" s="11">
        <f t="shared" si="282"/>
        <v>158.69999999999999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6.3021672720275177E-3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451.36</v>
      </c>
      <c r="AA6660" s="11">
        <f t="shared" si="282"/>
        <v>45.3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2.2066643034384971E-2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940.49</v>
      </c>
      <c r="AA6661" s="11">
        <f t="shared" si="282"/>
        <v>203.6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4.9123329328328849E-3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438</v>
      </c>
      <c r="AA6662" s="11">
        <f t="shared" si="282"/>
        <v>59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1.6940639269406393E-2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560.03</v>
      </c>
      <c r="AA6663" s="11">
        <f t="shared" si="282"/>
        <v>40.200000000000003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2.4855811295823441E-2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683.49</v>
      </c>
      <c r="AA6664" s="11">
        <f t="shared" si="282"/>
        <v>18.2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5.4923993035743024E-2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296.5</v>
      </c>
      <c r="AA6665" s="11">
        <f t="shared" si="282"/>
        <v>-40.700000000000003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-2.4553119730185497E-2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544.15</v>
      </c>
      <c r="AA6666" s="11">
        <f t="shared" si="282"/>
        <v>29.8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3.3556923642378028E-2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348.66</v>
      </c>
      <c r="AA6667" s="11">
        <f t="shared" si="282"/>
        <v>79.2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1.2619744163368325E-2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840.07</v>
      </c>
      <c r="AA6668" s="11">
        <f t="shared" si="282"/>
        <v>304.39999999999998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3.2854404990060346E-3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292.02999999999997</v>
      </c>
      <c r="AA6669" s="11">
        <f t="shared" si="282"/>
        <v>-4.8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-0.20908810738622746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335.44</v>
      </c>
      <c r="AA6670" s="11">
        <f t="shared" si="282"/>
        <v>-35.200000000000003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-2.8380634390651083E-2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721.31</v>
      </c>
      <c r="AA6671" s="11">
        <f t="shared" si="282"/>
        <v>-429.4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-2.3290956731502406E-3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693.91</v>
      </c>
      <c r="AA6672" s="11">
        <f t="shared" si="282"/>
        <v>93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1.0750673718493753E-2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730.21</v>
      </c>
      <c r="AA6673" s="11">
        <f t="shared" si="282"/>
        <v>32.6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3.0648717492228261E-2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870.54</v>
      </c>
      <c r="AA6674" s="11">
        <f t="shared" si="282"/>
        <v>126.5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7.9031405794104809E-3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568.16</v>
      </c>
      <c r="AA6675" s="11">
        <f t="shared" si="282"/>
        <v>182.1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5.4914108701774149E-3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357.8</v>
      </c>
      <c r="AA6676" s="11">
        <f t="shared" si="282"/>
        <v>-458.7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-2.1799888205701508E-3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648.22</v>
      </c>
      <c r="AA6677" s="11">
        <f t="shared" si="282"/>
        <v>40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2.5022368948813673E-2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565</v>
      </c>
      <c r="AA6678" s="11">
        <f t="shared" si="282"/>
        <v>34.700000000000003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2.8849557522123894E-2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268.01</v>
      </c>
      <c r="AA6679" s="11">
        <f t="shared" ref="AA6679:AA6742" si="285">ROUND(IFERROR(Z6679/M6679,0),1)</f>
        <v>-1340.1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-7.4624081191000343E-4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647.52</v>
      </c>
      <c r="AA6680" s="11">
        <f t="shared" si="285"/>
        <v>104.1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9.6058808994316774E-3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470.15</v>
      </c>
      <c r="AA6681" s="11">
        <f t="shared" si="285"/>
        <v>331.1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3.0203126661703713E-3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755.43</v>
      </c>
      <c r="AA6682" s="11">
        <f t="shared" si="285"/>
        <v>-340.3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-2.9387236408403164E-3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397.91</v>
      </c>
      <c r="AA6683" s="11">
        <f t="shared" si="285"/>
        <v>77.099999999999994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1.2967756527858058E-2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2127.8000000000002</v>
      </c>
      <c r="AA6684" s="11">
        <f t="shared" si="285"/>
        <v>161.4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6.1941911833818964E-3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334.21</v>
      </c>
      <c r="AA6685" s="11">
        <f t="shared" si="285"/>
        <v>-539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-1.8551210316866641E-3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300.57</v>
      </c>
      <c r="AA6686" s="11">
        <f t="shared" si="285"/>
        <v>-214.7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-4.6578168147187009E-3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544.72</v>
      </c>
      <c r="AA6687" s="11">
        <f t="shared" si="285"/>
        <v>25.7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3.8955793802320456E-2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228.59</v>
      </c>
      <c r="AA6688" s="11">
        <f t="shared" si="285"/>
        <v>122.9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8.1368388818408507E-3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244.9</v>
      </c>
      <c r="AA6689" s="11">
        <f t="shared" si="285"/>
        <v>-89.4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-1.1188240097999184E-2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417</v>
      </c>
      <c r="AA6690" s="11">
        <f t="shared" si="285"/>
        <v>21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4.7673860911270981E-2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329.4</v>
      </c>
      <c r="AA6691" s="11">
        <f t="shared" si="285"/>
        <v>33.5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2.987249544626594E-2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384.56</v>
      </c>
      <c r="AA6692" s="11">
        <f t="shared" si="285"/>
        <v>-23.9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-4.1918036197212398E-2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905.97</v>
      </c>
      <c r="AA6693" s="11">
        <f t="shared" si="285"/>
        <v>333.1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3.0023069196551764E-3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302.69</v>
      </c>
      <c r="AA6694" s="11">
        <f t="shared" si="285"/>
        <v>-36.4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-2.7486867752486044E-2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341.88</v>
      </c>
      <c r="AA6695" s="11">
        <f t="shared" si="285"/>
        <v>-84.6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-1.1817011817011818E-2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213.07</v>
      </c>
      <c r="AA6696" s="11">
        <f t="shared" si="285"/>
        <v>-27.5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-3.6326090017365184E-2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523.26</v>
      </c>
      <c r="AA6697" s="11">
        <f t="shared" si="285"/>
        <v>-608.4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-1.6435424072162978E-3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425.19</v>
      </c>
      <c r="AA6698" s="11">
        <f t="shared" si="285"/>
        <v>76.5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1.3076506973353089E-2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572.6</v>
      </c>
      <c r="AA6699" s="11">
        <f t="shared" si="285"/>
        <v>126.7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7.8938176737687726E-3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462.7</v>
      </c>
      <c r="AA6700" s="11">
        <f t="shared" si="285"/>
        <v>36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2.7793386643613572E-2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685.61</v>
      </c>
      <c r="AA6701" s="11">
        <f t="shared" si="285"/>
        <v>-111.7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-8.9555286533160253E-3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655.08000000000004</v>
      </c>
      <c r="AA6702" s="11">
        <f t="shared" si="285"/>
        <v>43.9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2.2775844171704217E-2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214.57</v>
      </c>
      <c r="AA6703" s="11">
        <f t="shared" si="285"/>
        <v>-83.2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-1.2024048096192385E-2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502.71</v>
      </c>
      <c r="AA6704" s="11">
        <f t="shared" si="285"/>
        <v>50.3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1.9892184360764658E-2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910.05</v>
      </c>
      <c r="AA6705" s="11">
        <f t="shared" si="285"/>
        <v>68.8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1.452667435855173E-2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731.49</v>
      </c>
      <c r="AA6706" s="11">
        <f t="shared" si="285"/>
        <v>195.6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5.1128518503328821E-3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675.39</v>
      </c>
      <c r="AA6707" s="11">
        <f t="shared" si="285"/>
        <v>17.2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5.8247827181332271E-2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648.37</v>
      </c>
      <c r="AA6708" s="11">
        <f t="shared" si="285"/>
        <v>29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3.445563489982572E-2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421.83</v>
      </c>
      <c r="AA6709" s="11">
        <f t="shared" si="285"/>
        <v>42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2.3801057297963633E-2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658.5</v>
      </c>
      <c r="AA6710" s="11">
        <f t="shared" si="285"/>
        <v>32.4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3.0827638572513288E-2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940.04</v>
      </c>
      <c r="AA6711" s="11">
        <f t="shared" si="285"/>
        <v>40.200000000000003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2.4892557763499426E-2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330.39</v>
      </c>
      <c r="AA6712" s="11">
        <f t="shared" si="285"/>
        <v>-143.6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-6.9614697781409845E-3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812.81</v>
      </c>
      <c r="AA6713" s="11">
        <f t="shared" si="285"/>
        <v>38.4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2.6033144277260369E-2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665.36</v>
      </c>
      <c r="AA6714" s="11">
        <f t="shared" si="285"/>
        <v>33.299999999999997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2.9998797643381026E-2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608.35</v>
      </c>
      <c r="AA6715" s="11">
        <f t="shared" si="285"/>
        <v>95.7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1.0454508095668611E-2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874.84</v>
      </c>
      <c r="AA6716" s="11">
        <f t="shared" si="285"/>
        <v>305.89999999999998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3.269169219514425E-3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717.12</v>
      </c>
      <c r="AA6717" s="11">
        <f t="shared" si="285"/>
        <v>122.8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8.1436858545292281E-3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639.89</v>
      </c>
      <c r="AA6718" s="11">
        <f t="shared" si="285"/>
        <v>90.1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1.1095657066058228E-2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611.15</v>
      </c>
      <c r="AA6719" s="11">
        <f t="shared" si="285"/>
        <v>-15278.8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-6.5450380430336259E-5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224.48</v>
      </c>
      <c r="AA6720" s="11">
        <f t="shared" si="285"/>
        <v>-22.6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-4.4191019244476125E-2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595.20000000000005</v>
      </c>
      <c r="AA6721" s="11">
        <f t="shared" si="285"/>
        <v>27.4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3.6559139784946237E-2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903.75</v>
      </c>
      <c r="AA6722" s="11">
        <f t="shared" si="285"/>
        <v>46.7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2.1399723374827109E-2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280.3</v>
      </c>
      <c r="AA6723" s="11">
        <f t="shared" si="285"/>
        <v>131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7.6346771316446668E-3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492.76</v>
      </c>
      <c r="AA6724" s="11">
        <f t="shared" si="285"/>
        <v>8212.7000000000007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1.217631301241984E-4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621.71</v>
      </c>
      <c r="AA6725" s="11">
        <f t="shared" si="285"/>
        <v>-634.4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-1.5762976307281528E-3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1081.75</v>
      </c>
      <c r="AA6726" s="11">
        <f t="shared" si="285"/>
        <v>98.2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1.0187196672059163E-2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575.04999999999995</v>
      </c>
      <c r="AA6727" s="11">
        <f t="shared" si="285"/>
        <v>-14.8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-6.740283453612729E-2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820.53</v>
      </c>
      <c r="AA6728" s="11">
        <f t="shared" si="285"/>
        <v>85.1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1.1748504015697173E-2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525.16</v>
      </c>
      <c r="AA6729" s="11">
        <f t="shared" si="285"/>
        <v>-2188.1999999999998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-4.5700357986137559E-4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963.92</v>
      </c>
      <c r="AA6730" s="11">
        <f t="shared" si="285"/>
        <v>202.5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4.9381691426674413E-3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942.11</v>
      </c>
      <c r="AA6731" s="11">
        <f t="shared" si="285"/>
        <v>39.700000000000003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2.5219984927450086E-2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655.43</v>
      </c>
      <c r="AA6732" s="11">
        <f t="shared" si="285"/>
        <v>239.2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4.1804616816441117E-3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323.5</v>
      </c>
      <c r="AA6733" s="11">
        <f t="shared" si="285"/>
        <v>27.3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3.6599690880989182E-2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1033.28</v>
      </c>
      <c r="AA6734" s="11">
        <f t="shared" si="285"/>
        <v>125.9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7.9455713843295146E-3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572.71</v>
      </c>
      <c r="AA6735" s="11">
        <f t="shared" si="285"/>
        <v>74.3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1.3462310768102529E-2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232.49</v>
      </c>
      <c r="AA6736" s="11">
        <f t="shared" si="285"/>
        <v>-540.70000000000005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-1.8495419157813237E-3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648.41999999999996</v>
      </c>
      <c r="AA6737" s="11">
        <f t="shared" si="285"/>
        <v>65.7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1.5221615619505876E-2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269.37</v>
      </c>
      <c r="AA6738" s="11">
        <f t="shared" si="285"/>
        <v>114.6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8.724059843338159E-3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289.39</v>
      </c>
      <c r="AA6739" s="11">
        <f t="shared" si="285"/>
        <v>265.5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3.7665434189156507E-3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412.68</v>
      </c>
      <c r="AA6740" s="11">
        <f t="shared" si="285"/>
        <v>469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2.1324028302801201E-3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326.63</v>
      </c>
      <c r="AA6741" s="11">
        <f t="shared" si="285"/>
        <v>42.1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2.3727153047791077E-2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446.05</v>
      </c>
      <c r="AA6742" s="11">
        <f t="shared" si="285"/>
        <v>537.4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1.8607779396928594E-3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647.77</v>
      </c>
      <c r="AA6743" s="11">
        <f t="shared" ref="AA6743:AA6806" si="288">ROUND(IFERROR(Z6743/M6743,0),1)</f>
        <v>85.7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1.1670809083470984E-2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473.87</v>
      </c>
      <c r="AA6744" s="11">
        <f t="shared" si="288"/>
        <v>-124.4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-8.0401797961466223E-3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336.44</v>
      </c>
      <c r="AA6745" s="11">
        <f t="shared" si="288"/>
        <v>-37.9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-2.6364284865057659E-2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349.21</v>
      </c>
      <c r="AA6746" s="11">
        <f t="shared" si="288"/>
        <v>-123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-8.1326422496492082E-3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554.57000000000005</v>
      </c>
      <c r="AA6747" s="11">
        <f t="shared" si="288"/>
        <v>167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5.986620264348954E-3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318.77999999999997</v>
      </c>
      <c r="AA6748" s="11">
        <f t="shared" si="288"/>
        <v>-130.1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-7.6855511638120348E-3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553.5</v>
      </c>
      <c r="AA6749" s="11">
        <f t="shared" si="288"/>
        <v>-98.3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-1.017163504968383E-2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415.73</v>
      </c>
      <c r="AA6750" s="11">
        <f t="shared" si="288"/>
        <v>253.5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3.9448680634065376E-3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451.36</v>
      </c>
      <c r="AA6751" s="11">
        <f t="shared" si="288"/>
        <v>72.7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1.3758419000354483E-2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940.49</v>
      </c>
      <c r="AA6752" s="11">
        <f t="shared" si="288"/>
        <v>330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3.0303352507735329E-3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438</v>
      </c>
      <c r="AA6753" s="11">
        <f t="shared" si="288"/>
        <v>91.3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1.0958904109589041E-2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560.03</v>
      </c>
      <c r="AA6754" s="11">
        <f t="shared" si="288"/>
        <v>107.9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9.2673606771065849E-3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683.49</v>
      </c>
      <c r="AA6755" s="11">
        <f t="shared" si="288"/>
        <v>23.2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4.3029159168385782E-2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296.5</v>
      </c>
      <c r="AA6756" s="11">
        <f t="shared" si="288"/>
        <v>-21.1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-4.7487352445193927E-2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544.15</v>
      </c>
      <c r="AA6757" s="11">
        <f t="shared" si="288"/>
        <v>75.3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1.3286777542956906E-2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348.66</v>
      </c>
      <c r="AA6758" s="11">
        <f t="shared" si="288"/>
        <v>-441.3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-2.2658177020593129E-3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840.07</v>
      </c>
      <c r="AA6759" s="11">
        <f t="shared" si="288"/>
        <v>535.1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1.8688918780577809E-3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292.02999999999997</v>
      </c>
      <c r="AA6760" s="11">
        <f t="shared" si="288"/>
        <v>-7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-0.14340992363798241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335.44</v>
      </c>
      <c r="AA6761" s="11">
        <f t="shared" si="288"/>
        <v>-24.2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-4.1259241593131407E-2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721.31</v>
      </c>
      <c r="AA6762" s="11">
        <f t="shared" si="288"/>
        <v>-73.099999999999994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-1.3683437079757664E-2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693.91</v>
      </c>
      <c r="AA6763" s="11">
        <f t="shared" si="288"/>
        <v>141.30000000000001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7.0758455707512508E-3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730.21</v>
      </c>
      <c r="AA6764" s="11">
        <f t="shared" si="288"/>
        <v>42.7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2.3431615562646359E-2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870.54</v>
      </c>
      <c r="AA6765" s="11">
        <f t="shared" si="288"/>
        <v>148.1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6.754428285891516E-3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568.16</v>
      </c>
      <c r="AA6766" s="11">
        <f t="shared" si="288"/>
        <v>2990.3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3.344128414531118E-4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357.8</v>
      </c>
      <c r="AA6767" s="11">
        <f t="shared" si="288"/>
        <v>-44.3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-2.2582448295136948E-2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648.22</v>
      </c>
      <c r="AA6768" s="11">
        <f t="shared" si="288"/>
        <v>51.5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1.9422418314769676E-2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565</v>
      </c>
      <c r="AA6769" s="11">
        <f t="shared" si="288"/>
        <v>66.900000000000006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1.495575221238938E-2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268.01</v>
      </c>
      <c r="AA6770" s="11">
        <f t="shared" si="288"/>
        <v>-134.69999999999999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-7.4250960785045336E-3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647.52</v>
      </c>
      <c r="AA6771" s="11">
        <f t="shared" si="288"/>
        <v>244.3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4.0925376822337533E-3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470.15</v>
      </c>
      <c r="AA6772" s="11">
        <f t="shared" si="288"/>
        <v>-71.7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-1.3952993725406785E-2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755.43</v>
      </c>
      <c r="AA6773" s="11">
        <f t="shared" si="288"/>
        <v>-157.69999999999999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-6.3407595673987006E-3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397.91</v>
      </c>
      <c r="AA6774" s="11">
        <f t="shared" si="288"/>
        <v>765.2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1.3068281772260059E-3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2127.8000000000002</v>
      </c>
      <c r="AA6775" s="11">
        <f t="shared" si="288"/>
        <v>211.9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4.7184885797537353E-3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334.21</v>
      </c>
      <c r="AA6776" s="11">
        <f t="shared" si="288"/>
        <v>-557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-1.7952784177612878E-3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300.57</v>
      </c>
      <c r="AA6777" s="11">
        <f t="shared" si="288"/>
        <v>157.4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6.3545929400805135E-3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544.72</v>
      </c>
      <c r="AA6778" s="11">
        <f t="shared" si="288"/>
        <v>44.9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2.2249963283888969E-2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228.59</v>
      </c>
      <c r="AA6779" s="11">
        <f t="shared" si="288"/>
        <v>102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9.7992038146900579E-3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244.9</v>
      </c>
      <c r="AA6780" s="11">
        <f t="shared" si="288"/>
        <v>-168.9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-5.920783993466721E-3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417</v>
      </c>
      <c r="AA6781" s="11">
        <f t="shared" si="288"/>
        <v>56.7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1.7625899280575539E-2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329.4</v>
      </c>
      <c r="AA6782" s="11">
        <f t="shared" si="288"/>
        <v>53.4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1.873102610807529E-2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384.56</v>
      </c>
      <c r="AA6783" s="11">
        <f t="shared" si="288"/>
        <v>-53.8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-1.8592677345537757E-2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905.97</v>
      </c>
      <c r="AA6784" s="11">
        <f t="shared" si="288"/>
        <v>-1029.5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-9.7133459165314523E-4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341.88</v>
      </c>
      <c r="AA6785" s="11">
        <f t="shared" si="288"/>
        <v>-53.4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-1.872001872001872E-2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213.07</v>
      </c>
      <c r="AA6786" s="11">
        <f t="shared" si="288"/>
        <v>-16.399999999999999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-6.1059745623504011E-2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523.26</v>
      </c>
      <c r="AA6787" s="11">
        <f t="shared" si="288"/>
        <v>-412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-2.427091694377556E-3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425.19</v>
      </c>
      <c r="AA6788" s="11">
        <f t="shared" si="288"/>
        <v>109.3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9.1488511018603443E-3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572.6</v>
      </c>
      <c r="AA6789" s="11">
        <f t="shared" si="288"/>
        <v>-178.4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-5.606007684247293E-3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462.7</v>
      </c>
      <c r="AA6790" s="11">
        <f t="shared" si="288"/>
        <v>81.3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1.2297384914631513E-2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685.61</v>
      </c>
      <c r="AA6791" s="11">
        <f t="shared" si="288"/>
        <v>-57.1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-1.7517247414710987E-2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655.08000000000004</v>
      </c>
      <c r="AA6792" s="11">
        <f t="shared" si="288"/>
        <v>83.7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1.1952738596812602E-2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214.57</v>
      </c>
      <c r="AA6793" s="11">
        <f t="shared" si="288"/>
        <v>-97.1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-1.0299669105653168E-2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502.71</v>
      </c>
      <c r="AA6794" s="11">
        <f t="shared" si="288"/>
        <v>100.3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9.9659843647430923E-3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910.05</v>
      </c>
      <c r="AA6795" s="11">
        <f t="shared" si="288"/>
        <v>80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1.2493819020932915E-2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731.49</v>
      </c>
      <c r="AA6796" s="11">
        <f t="shared" si="288"/>
        <v>2709.2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3.6910962555879097E-4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675.39</v>
      </c>
      <c r="AA6797" s="11">
        <f t="shared" si="288"/>
        <v>28.4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3.5253705266586714E-2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648.37</v>
      </c>
      <c r="AA6798" s="11">
        <f t="shared" si="288"/>
        <v>54.5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1.8338294492342335E-2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421.83</v>
      </c>
      <c r="AA6799" s="11">
        <f t="shared" si="288"/>
        <v>54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1.8514567479790436E-2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658.5</v>
      </c>
      <c r="AA6800" s="11">
        <f t="shared" si="288"/>
        <v>48.5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2.0607441154138192E-2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940.04</v>
      </c>
      <c r="AA6801" s="11">
        <f t="shared" si="288"/>
        <v>69.400000000000006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1.4414280243393899E-2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330.39</v>
      </c>
      <c r="AA6802" s="11">
        <f t="shared" si="288"/>
        <v>-96.3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-1.0381670147401557E-2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812.81</v>
      </c>
      <c r="AA6803" s="11">
        <f t="shared" si="288"/>
        <v>49.3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2.0287644098866894E-2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665.36</v>
      </c>
      <c r="AA6804" s="11">
        <f t="shared" si="288"/>
        <v>68.2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1.4668750751472887E-2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608.35</v>
      </c>
      <c r="AA6805" s="11">
        <f t="shared" si="288"/>
        <v>169.5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5.9012081860770936E-3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874.84</v>
      </c>
      <c r="AA6806" s="11">
        <f t="shared" si="288"/>
        <v>1054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9.4874491335558491E-4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717.12</v>
      </c>
      <c r="AA6807" s="11">
        <f t="shared" ref="AA6807:AA6821" si="291">ROUND(IFERROR(Z6807/M6807,0),1)</f>
        <v>445.4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2.2450914770191879E-3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639.89</v>
      </c>
      <c r="AA6808" s="11">
        <f t="shared" si="291"/>
        <v>252.9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3.953804560158777E-3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611.15</v>
      </c>
      <c r="AA6809" s="11">
        <f t="shared" si="291"/>
        <v>-184.1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-5.4323815757179091E-3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224.48</v>
      </c>
      <c r="AA6810" s="11">
        <f t="shared" si="291"/>
        <v>-18.8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-5.3055951532430506E-2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595.20000000000005</v>
      </c>
      <c r="AA6811" s="11">
        <f t="shared" si="291"/>
        <v>41.1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2.432795698924731E-2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903.75</v>
      </c>
      <c r="AA6812" s="11">
        <f t="shared" si="291"/>
        <v>58.2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1.7172890733056709E-2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280.3</v>
      </c>
      <c r="AA6813" s="11">
        <f t="shared" si="291"/>
        <v>875.9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1.1416339636104173E-3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492.76</v>
      </c>
      <c r="AA6814" s="11">
        <f t="shared" si="291"/>
        <v>-163.69999999999999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-6.1084503612306188E-3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621.71</v>
      </c>
      <c r="AA6815" s="11">
        <f t="shared" si="291"/>
        <v>-94.8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-1.055154332405784E-2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1081.75</v>
      </c>
      <c r="AA6816" s="11">
        <f t="shared" si="291"/>
        <v>204.5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4.890224173792466E-3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575.04999999999995</v>
      </c>
      <c r="AA6817" s="11">
        <f t="shared" si="291"/>
        <v>-12.8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-7.830623424050083E-2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820.53</v>
      </c>
      <c r="AA6818" s="11">
        <f t="shared" si="291"/>
        <v>123.4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8.104517811658319E-3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963.92</v>
      </c>
      <c r="AA6819" s="11">
        <f t="shared" si="291"/>
        <v>102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9.8037181508838899E-3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942.11</v>
      </c>
      <c r="AA6820" s="11">
        <f t="shared" si="291"/>
        <v>64.2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1.5582044559552493E-2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655.43</v>
      </c>
      <c r="AA6821" s="11">
        <f t="shared" si="291"/>
        <v>630.20000000000005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1.5867445798941155E-3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538.53</v>
      </c>
      <c r="AA6822" s="11">
        <f t="shared" ref="AA6822:AA6885" si="294">ROUND(IFERROR(Z6822/M6822,0),1)</f>
        <v>34.4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2.9042021800085419E-2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966.1</v>
      </c>
      <c r="AA6823" s="11">
        <f t="shared" si="294"/>
        <v>153.80000000000001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6.5003622813373354E-3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872.19</v>
      </c>
      <c r="AA6824" s="11">
        <f t="shared" si="294"/>
        <v>96.1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1.0410575677318014E-2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667.57</v>
      </c>
      <c r="AA6825" s="11">
        <f t="shared" si="294"/>
        <v>63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1.5878484653294785E-2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522.09</v>
      </c>
      <c r="AA6826" s="11">
        <f t="shared" si="294"/>
        <v>39.299999999999997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2.5436227470359514E-2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515.49</v>
      </c>
      <c r="AA6827" s="11">
        <f t="shared" si="294"/>
        <v>30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3.3288715590991093E-2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487.99</v>
      </c>
      <c r="AA6828" s="11">
        <f t="shared" si="294"/>
        <v>42.1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2.3770978913502324E-2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521.03</v>
      </c>
      <c r="AA6829" s="11">
        <f t="shared" si="294"/>
        <v>31.1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3.2167053720515142E-2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475.76</v>
      </c>
      <c r="AA6830" s="11">
        <f t="shared" si="294"/>
        <v>51.7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1.9337481082898938E-2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434.9</v>
      </c>
      <c r="AA6831" s="11">
        <f t="shared" si="294"/>
        <v>40.6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2.4649344676937229E-2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454.89</v>
      </c>
      <c r="AA6832" s="11">
        <f t="shared" si="294"/>
        <v>36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2.7786937501373961E-2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563.07000000000005</v>
      </c>
      <c r="AA6833" s="11">
        <f t="shared" si="294"/>
        <v>52.7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1.8967446321061322E-2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2142.77</v>
      </c>
      <c r="AA6834" s="11">
        <f t="shared" si="294"/>
        <v>535.70000000000005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1.8667425808649551E-3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1440.16</v>
      </c>
      <c r="AA6835" s="11">
        <f t="shared" si="294"/>
        <v>1714.5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5.8326852571936449E-4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538.53</v>
      </c>
      <c r="AA6836" s="11">
        <f t="shared" si="294"/>
        <v>36.6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2.7333667576550983E-2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966.1</v>
      </c>
      <c r="AA6837" s="11">
        <f t="shared" si="294"/>
        <v>170.7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5.8586067694855609E-3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872.19</v>
      </c>
      <c r="AA6838" s="11">
        <f t="shared" si="294"/>
        <v>84.2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1.1878145816851831E-2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667.57</v>
      </c>
      <c r="AA6839" s="11">
        <f t="shared" si="294"/>
        <v>62.4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1.6028281678325866E-2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522.09</v>
      </c>
      <c r="AA6840" s="11">
        <f t="shared" si="294"/>
        <v>56.6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1.7659790457583941E-2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515.49</v>
      </c>
      <c r="AA6841" s="11">
        <f t="shared" si="294"/>
        <v>34.1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2.9292517798599389E-2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487.99</v>
      </c>
      <c r="AA6842" s="11">
        <f t="shared" si="294"/>
        <v>45.6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2.1926678825385765E-2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521.03</v>
      </c>
      <c r="AA6843" s="11">
        <f t="shared" si="294"/>
        <v>46.4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2.1534268660153927E-2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475.76</v>
      </c>
      <c r="AA6844" s="11">
        <f t="shared" si="294"/>
        <v>60.8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1.6436858920464099E-2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434.9</v>
      </c>
      <c r="AA6845" s="11">
        <f t="shared" si="294"/>
        <v>47.1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2.1246263508852611E-2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454.89</v>
      </c>
      <c r="AA6846" s="11">
        <f t="shared" si="294"/>
        <v>55.3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1.8070302710545407E-2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563.07000000000005</v>
      </c>
      <c r="AA6847" s="11">
        <f t="shared" si="294"/>
        <v>72.900000000000006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1.3710551086010618E-2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2142.77</v>
      </c>
      <c r="AA6848" s="11">
        <f t="shared" si="294"/>
        <v>695.7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1.4373917872660155E-3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1440.16</v>
      </c>
      <c r="AA6849" s="11">
        <f t="shared" si="294"/>
        <v>1358.6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7.3602933007443612E-4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538.53</v>
      </c>
      <c r="AA6850" s="11">
        <f t="shared" si="294"/>
        <v>41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2.4362616753012829E-2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966.1</v>
      </c>
      <c r="AA6851" s="11">
        <f t="shared" si="294"/>
        <v>153.6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6.5107131766897839E-3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872.19</v>
      </c>
      <c r="AA6852" s="11">
        <f t="shared" si="294"/>
        <v>90.6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1.1041172221648953E-2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667.57</v>
      </c>
      <c r="AA6853" s="11">
        <f t="shared" si="294"/>
        <v>63.9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1.5638809413245049E-2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522.09</v>
      </c>
      <c r="AA6854" s="11">
        <f t="shared" si="294"/>
        <v>54.8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1.825355781570227E-2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515.49</v>
      </c>
      <c r="AA6855" s="11">
        <f t="shared" si="294"/>
        <v>38.6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2.5936487613726744E-2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487.99</v>
      </c>
      <c r="AA6856" s="11">
        <f t="shared" si="294"/>
        <v>50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2.0000409844464027E-2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521.03</v>
      </c>
      <c r="AA6857" s="11">
        <f t="shared" si="294"/>
        <v>47.1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2.124637736790588E-2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475.76</v>
      </c>
      <c r="AA6858" s="11">
        <f t="shared" si="294"/>
        <v>60.5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1.6541953926349419E-2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434.9</v>
      </c>
      <c r="AA6859" s="11">
        <f t="shared" si="294"/>
        <v>48.5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2.0625431133593931E-2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454.89</v>
      </c>
      <c r="AA6860" s="11">
        <f t="shared" si="294"/>
        <v>66.099999999999994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1.5124535602013673E-2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563.07000000000005</v>
      </c>
      <c r="AA6861" s="11">
        <f t="shared" si="294"/>
        <v>73.8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1.3550713055215158E-2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2142.77</v>
      </c>
      <c r="AA6862" s="11">
        <f t="shared" si="294"/>
        <v>440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2.2727590922030829E-3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1440.16</v>
      </c>
      <c r="AA6863" s="11">
        <f t="shared" si="294"/>
        <v>770.1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1.2984668370181092E-3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680.17</v>
      </c>
      <c r="AA6864" s="11">
        <f t="shared" si="294"/>
        <v>269.89999999999998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3.7049561139126984E-3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769.25</v>
      </c>
      <c r="AA6865" s="11">
        <f t="shared" si="294"/>
        <v>68.7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1.4559636009099772E-2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934.73</v>
      </c>
      <c r="AA6866" s="11">
        <f t="shared" si="294"/>
        <v>119.8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8.3446556759706001E-3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810.19</v>
      </c>
      <c r="AA6867" s="11">
        <f t="shared" si="294"/>
        <v>46.7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2.1427072661968177E-2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851.31</v>
      </c>
      <c r="AA6868" s="11">
        <f t="shared" si="294"/>
        <v>54.9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1.8230726762284009E-2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16010.26</v>
      </c>
      <c r="AA6869" s="11">
        <f t="shared" si="294"/>
        <v>68.2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1.4670592482570551E-2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586.86</v>
      </c>
      <c r="AA6870" s="11">
        <f t="shared" si="294"/>
        <v>73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1.3700030671710457E-2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636.78</v>
      </c>
      <c r="AA6871" s="11">
        <f t="shared" si="294"/>
        <v>60.3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1.6583435409403564E-2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610.26</v>
      </c>
      <c r="AA6872" s="11">
        <f t="shared" si="294"/>
        <v>60.1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1.6648641562612657E-2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861.82</v>
      </c>
      <c r="AA6873" s="11">
        <f t="shared" si="294"/>
        <v>94.5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1.0582256155577729E-2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741.85</v>
      </c>
      <c r="AA6874" s="11">
        <f t="shared" si="294"/>
        <v>-54.4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-1.838646626676552E-2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602.89</v>
      </c>
      <c r="AA6875" s="11">
        <f t="shared" si="294"/>
        <v>-175.3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-5.7058501550863346E-3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1718.72</v>
      </c>
      <c r="AA6876" s="11">
        <f t="shared" si="294"/>
        <v>6138.3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1.6291193446285609E-4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680.17</v>
      </c>
      <c r="AA6877" s="11">
        <f t="shared" si="294"/>
        <v>74.900000000000006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1.3349603775526707E-2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769.25</v>
      </c>
      <c r="AA6878" s="11">
        <f t="shared" si="294"/>
        <v>66.400000000000006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1.5053623659408514E-2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934.73</v>
      </c>
      <c r="AA6879" s="11">
        <f t="shared" si="294"/>
        <v>157.4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6.3547762455468428E-3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810.19</v>
      </c>
      <c r="AA6880" s="11">
        <f t="shared" si="294"/>
        <v>46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2.1747985040546043E-2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851.31</v>
      </c>
      <c r="AA6881" s="11">
        <f t="shared" si="294"/>
        <v>51.2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1.9546346219356053E-2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16010.26</v>
      </c>
      <c r="AA6882" s="11">
        <f t="shared" si="294"/>
        <v>61.6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1.6242084763145634E-2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586.86</v>
      </c>
      <c r="AA6883" s="11">
        <f t="shared" si="294"/>
        <v>62.2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1.6085608151859044E-2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636.78</v>
      </c>
      <c r="AA6884" s="11">
        <f t="shared" si="294"/>
        <v>49.8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2.0069725807971357E-2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610.26</v>
      </c>
      <c r="AA6885" s="11">
        <f t="shared" si="294"/>
        <v>53.9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1.8549470717399142E-2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861.82</v>
      </c>
      <c r="AA6886" s="11">
        <f t="shared" ref="AA6886:AA6902" si="297">ROUND(IFERROR(Z6886/M6886,0),1)</f>
        <v>53.8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1.8588568378547724E-2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741.85</v>
      </c>
      <c r="AA6887" s="11">
        <f t="shared" si="297"/>
        <v>147.80000000000001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6.7668666172406812E-3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602.89</v>
      </c>
      <c r="AA6888" s="11">
        <f t="shared" si="297"/>
        <v>91.1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1.0980444193799864E-2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1718.72</v>
      </c>
      <c r="AA6889" s="11">
        <f t="shared" si="297"/>
        <v>28645.3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3.4909700242040588E-5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680.17</v>
      </c>
      <c r="AA6890" s="11">
        <f t="shared" si="297"/>
        <v>54.1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1.8480673949159771E-2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769.25</v>
      </c>
      <c r="AA6891" s="11">
        <f t="shared" si="297"/>
        <v>31.4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3.1810204744881374E-2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934.73</v>
      </c>
      <c r="AA6892" s="11">
        <f t="shared" si="297"/>
        <v>142.5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7.018069389021428E-3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810.19</v>
      </c>
      <c r="AA6893" s="11">
        <f t="shared" si="297"/>
        <v>49.8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2.0094052012490898E-2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851.31</v>
      </c>
      <c r="AA6894" s="11">
        <f t="shared" si="297"/>
        <v>46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2.1754707450869836E-2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16010.26</v>
      </c>
      <c r="AA6895" s="11">
        <f t="shared" si="297"/>
        <v>80.900000000000006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1.2357700624474555E-2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586.86</v>
      </c>
      <c r="AA6896" s="11">
        <f t="shared" si="297"/>
        <v>50.3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1.9885492280952866E-2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636.78</v>
      </c>
      <c r="AA6897" s="11">
        <f t="shared" si="297"/>
        <v>35.9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2.7827507145324917E-2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610.26</v>
      </c>
      <c r="AA6898" s="11">
        <f t="shared" si="297"/>
        <v>39.200000000000003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2.5497329007308361E-2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861.82</v>
      </c>
      <c r="AA6899" s="11">
        <f t="shared" si="297"/>
        <v>40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2.5005221507971503E-2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741.85</v>
      </c>
      <c r="AA6900" s="11">
        <f t="shared" si="297"/>
        <v>58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1.7254161892565883E-2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602.89</v>
      </c>
      <c r="AA6901" s="11">
        <f t="shared" si="297"/>
        <v>81.8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1.2224452221798339E-2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1718.72</v>
      </c>
      <c r="AA6902" s="11">
        <f t="shared" si="297"/>
        <v>21484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4.6546266989387451E-5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925.15</v>
      </c>
      <c r="AA6903" s="11">
        <f t="shared" ref="AA6903:AA6966" si="300">ROUND(IFERROR(Z6903/M6903,0),1)</f>
        <v>11564.4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8.6472463924768957E-5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605.47</v>
      </c>
      <c r="AA6904" s="11">
        <f t="shared" si="300"/>
        <v>127.7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7.8286289989594852E-3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1034.1500000000001</v>
      </c>
      <c r="AA6905" s="11">
        <f t="shared" si="300"/>
        <v>111.4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8.973553159599669E-3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1129.73</v>
      </c>
      <c r="AA6906" s="11">
        <f t="shared" si="300"/>
        <v>170.1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5.8775105556194843E-3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1161.3699999999999</v>
      </c>
      <c r="AA6907" s="11">
        <f t="shared" si="300"/>
        <v>-204.5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-4.8907755495664609E-3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940.45</v>
      </c>
      <c r="AA6908" s="11">
        <f t="shared" si="300"/>
        <v>-70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-1.4291030889467806E-2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925.15</v>
      </c>
      <c r="AA6909" s="11">
        <f t="shared" si="300"/>
        <v>190.4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5.2532021834297143E-3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605.47</v>
      </c>
      <c r="AA6910" s="11">
        <f t="shared" si="300"/>
        <v>102.6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9.7444960113630737E-3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1034.1500000000001</v>
      </c>
      <c r="AA6911" s="11">
        <f t="shared" si="300"/>
        <v>54.4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1.8391916066334668E-2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1129.73</v>
      </c>
      <c r="AA6912" s="11">
        <f t="shared" si="300"/>
        <v>130.5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7.6655484053711953E-3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1161.3699999999999</v>
      </c>
      <c r="AA6913" s="11">
        <f t="shared" si="300"/>
        <v>735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1.3604622127315156E-3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940.45</v>
      </c>
      <c r="AA6914" s="11">
        <f t="shared" si="300"/>
        <v>-75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-1.3334042213833802E-2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925.15</v>
      </c>
      <c r="AA6915" s="11">
        <f t="shared" si="300"/>
        <v>183.9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5.4369561692698487E-3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605.47</v>
      </c>
      <c r="AA6916" s="11">
        <f t="shared" si="300"/>
        <v>99.3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1.0074817910053347E-2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1034.1500000000001</v>
      </c>
      <c r="AA6917" s="11">
        <f t="shared" si="300"/>
        <v>45.1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2.2172798916984961E-2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1129.73</v>
      </c>
      <c r="AA6918" s="11">
        <f t="shared" si="300"/>
        <v>119.5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8.3648305347295369E-3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1161.3699999999999</v>
      </c>
      <c r="AA6919" s="11">
        <f t="shared" si="300"/>
        <v>276.5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3.6164185401723831E-3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940.45</v>
      </c>
      <c r="AA6920" s="11">
        <f t="shared" si="300"/>
        <v>-68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-1.4716359189749588E-2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17493</v>
      </c>
      <c r="AA6921" s="11">
        <f t="shared" si="300"/>
        <v>101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9.8988166695249524E-3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12953.4</v>
      </c>
      <c r="AA6922" s="11">
        <f t="shared" si="300"/>
        <v>47.9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2.0874828230425989E-2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1321.12</v>
      </c>
      <c r="AA6923" s="11">
        <f t="shared" si="300"/>
        <v>51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1.9589439263655081E-2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48200</v>
      </c>
      <c r="AA6925" s="11">
        <f t="shared" si="300"/>
        <v>21.1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4.7476348547717845E-2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641.48</v>
      </c>
      <c r="AA6926" s="11">
        <f t="shared" si="300"/>
        <v>697.3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1.4341834507700941E-3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950.09</v>
      </c>
      <c r="AA6927" s="11">
        <f t="shared" si="300"/>
        <v>-527.79999999999995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-1.894557357724005E-3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497.04</v>
      </c>
      <c r="AA6928" s="11">
        <f t="shared" si="300"/>
        <v>-44.7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-2.2372444873652017E-2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538.54</v>
      </c>
      <c r="AA6929" s="11">
        <f t="shared" si="300"/>
        <v>-12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-8.348497790321982E-2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17493</v>
      </c>
      <c r="AA6930" s="11">
        <f t="shared" si="300"/>
        <v>-69.599999999999994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-1.4374892814268564E-2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12953.4</v>
      </c>
      <c r="AA6931" s="11">
        <f t="shared" si="300"/>
        <v>-65.900000000000006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-1.5175938363672859E-2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1321.12</v>
      </c>
      <c r="AA6932" s="11">
        <f t="shared" si="300"/>
        <v>50.2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1.9937628678696865E-2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48200</v>
      </c>
      <c r="AA6934" s="11">
        <f t="shared" si="300"/>
        <v>46.4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2.1530705394190872E-2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641.48</v>
      </c>
      <c r="AA6935" s="11">
        <f t="shared" si="300"/>
        <v>308.39999999999998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3.2425017147845606E-3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950.09</v>
      </c>
      <c r="AA6936" s="11">
        <f t="shared" si="300"/>
        <v>97.9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1.0209559094401582E-2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497.04</v>
      </c>
      <c r="AA6937" s="11">
        <f t="shared" si="300"/>
        <v>-62.6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-1.5974569451150812E-2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1561.37</v>
      </c>
      <c r="AA6938" s="11">
        <f t="shared" si="300"/>
        <v>796.6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1.2553078386288966E-3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538.54</v>
      </c>
      <c r="AA6939" s="11">
        <f t="shared" si="300"/>
        <v>-18.399999999999999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-5.4220670702269103E-2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17493</v>
      </c>
      <c r="AA6940" s="11">
        <f t="shared" si="300"/>
        <v>1601.9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6.2424969987995196E-4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12953.4</v>
      </c>
      <c r="AA6941" s="11">
        <f t="shared" si="300"/>
        <v>145.6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6.8692389642873693E-3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1321.12</v>
      </c>
      <c r="AA6942" s="11">
        <f t="shared" si="300"/>
        <v>41.2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2.4274857696499941E-2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48200</v>
      </c>
      <c r="AA6944" s="11">
        <f t="shared" si="300"/>
        <v>69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1.4483609958506224E-2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641.48</v>
      </c>
      <c r="AA6945" s="11">
        <f t="shared" si="300"/>
        <v>65.5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1.5261582590260022E-2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950.09</v>
      </c>
      <c r="AA6946" s="11">
        <f t="shared" si="300"/>
        <v>58.8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1.7008914944899957E-2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497.04</v>
      </c>
      <c r="AA6947" s="11">
        <f t="shared" si="300"/>
        <v>-151.5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-6.5990664735232568E-3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1561.37</v>
      </c>
      <c r="AA6948" s="11">
        <f t="shared" si="300"/>
        <v>929.4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1.075978147396197E-3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538.54</v>
      </c>
      <c r="AA6949" s="11">
        <f t="shared" si="300"/>
        <v>-33.299999999999997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-3.002562483752368E-2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2048.8200000000002</v>
      </c>
      <c r="AA6950" s="11">
        <f t="shared" si="300"/>
        <v>110.4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9.0588729122128824E-3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1339.82</v>
      </c>
      <c r="AA6951" s="11">
        <f t="shared" si="300"/>
        <v>271.2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3.6870624412234485E-3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320.83999999999997</v>
      </c>
      <c r="AA6952" s="11">
        <f t="shared" si="300"/>
        <v>72.3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1.3838673482109464E-2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321.7</v>
      </c>
      <c r="AA6953" s="11">
        <f t="shared" si="300"/>
        <v>49.6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2.0142990363692884E-2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1151.6199999999999</v>
      </c>
      <c r="AA6954" s="11">
        <f t="shared" si="300"/>
        <v>2399.1999999999998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4.1680415414806969E-4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2395.96</v>
      </c>
      <c r="AA6955" s="11">
        <f t="shared" si="300"/>
        <v>177.7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5.6261373311741435E-3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2939.21</v>
      </c>
      <c r="AA6956" s="11">
        <f t="shared" si="300"/>
        <v>83.8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1.1935179861255234E-2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2048.8200000000002</v>
      </c>
      <c r="AA6957" s="11">
        <f t="shared" si="300"/>
        <v>106.7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9.3712478402202225E-3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1339.82</v>
      </c>
      <c r="AA6958" s="11">
        <f t="shared" si="300"/>
        <v>1276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7.8368736098878957E-4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320.83999999999997</v>
      </c>
      <c r="AA6959" s="11">
        <f t="shared" si="300"/>
        <v>75.7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1.3215309811744173E-2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321.7</v>
      </c>
      <c r="AA6960" s="11">
        <f t="shared" si="300"/>
        <v>54.2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1.8464407833385144E-2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1151.6199999999999</v>
      </c>
      <c r="AA6961" s="11">
        <f t="shared" si="300"/>
        <v>342.7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2.917629079036488E-3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2395.96</v>
      </c>
      <c r="AA6962" s="11">
        <f t="shared" si="300"/>
        <v>286.60000000000002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3.4892068314996911E-3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2939.21</v>
      </c>
      <c r="AA6963" s="11">
        <f t="shared" si="300"/>
        <v>72.599999999999994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1.3779212781665821E-2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2048.8200000000002</v>
      </c>
      <c r="AA6964" s="11">
        <f t="shared" si="300"/>
        <v>110.8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9.0247069044620785E-3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1339.82</v>
      </c>
      <c r="AA6965" s="11">
        <f t="shared" si="300"/>
        <v>724.2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1.3807824931707246E-3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320.83999999999997</v>
      </c>
      <c r="AA6966" s="11">
        <f t="shared" si="300"/>
        <v>81.2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1.23114324897145E-2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321.7</v>
      </c>
      <c r="AA6967" s="11">
        <f t="shared" ref="AA6967:AA6974" si="303">ROUND(IFERROR(Z6967/M6967,0),1)</f>
        <v>58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1.7252098228162885E-2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1151.6199999999999</v>
      </c>
      <c r="AA6968" s="11">
        <f t="shared" si="303"/>
        <v>556.29999999999995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1.7974679147635506E-3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2395.96</v>
      </c>
      <c r="AA6969" s="11">
        <f t="shared" si="303"/>
        <v>334.2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2.9925374380206679E-3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2939.21</v>
      </c>
      <c r="AA6970" s="11">
        <f t="shared" si="303"/>
        <v>64.599999999999994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1.5483752436879297E-2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5531.46</v>
      </c>
      <c r="AA6971" s="11">
        <f t="shared" si="303"/>
        <v>277.10000000000002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3.6084505718200982E-3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5558.12</v>
      </c>
      <c r="AA6972" s="11">
        <f t="shared" si="303"/>
        <v>278.5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3.5911423287010719E-3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5531.46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5531.46</v>
      </c>
      <c r="AA6974" s="11">
        <f t="shared" si="303"/>
        <v>251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3.9844814931320116E-3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2025-07-26T02:53:05Z</dcterms:modified>
</cp:coreProperties>
</file>