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7AC12769-E9C1-46B4-B536-36DAB297EAC5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<sst xmlns="http://schemas.openxmlformats.org/spreadsheetml/2006/main" count="21257" uniqueCount="384">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</sst>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1040.06</v>
          </cell>
        </row>
        <row r="3">
          <cell r="B3" t="str">
            <v>ADBL</v>
          </cell>
          <cell r="C3">
            <v>287.60000000000002</v>
          </cell>
        </row>
        <row r="4">
          <cell r="B4" t="str">
            <v>ADBLD83</v>
          </cell>
          <cell r="C4">
            <v>1078.1500000000001</v>
          </cell>
        </row>
        <row r="5">
          <cell r="B5" t="str">
            <v>AHL</v>
          </cell>
          <cell r="C5">
            <v>646.85</v>
          </cell>
        </row>
        <row r="6">
          <cell r="B6" t="str">
            <v>AHPC</v>
          </cell>
          <cell r="C6">
            <v>301.58999999999997</v>
          </cell>
        </row>
        <row r="7">
          <cell r="B7" t="str">
            <v>AKJCL</v>
          </cell>
          <cell r="C7">
            <v>205.05</v>
          </cell>
        </row>
        <row r="8">
          <cell r="B8" t="str">
            <v>AKPL</v>
          </cell>
          <cell r="C8">
            <v>274.14</v>
          </cell>
        </row>
        <row r="9">
          <cell r="B9" t="str">
            <v>ALBSL</v>
          </cell>
          <cell r="C9">
            <v>795.8</v>
          </cell>
        </row>
        <row r="10">
          <cell r="B10" t="str">
            <v>ALBSLP</v>
          </cell>
          <cell r="C10">
            <v>442</v>
          </cell>
        </row>
        <row r="11">
          <cell r="B11" t="str">
            <v>ALICL</v>
          </cell>
          <cell r="C11">
            <v>494.91</v>
          </cell>
        </row>
        <row r="12">
          <cell r="B12" t="str">
            <v>ANLB</v>
          </cell>
          <cell r="C12">
            <v>5610.46</v>
          </cell>
        </row>
        <row r="13">
          <cell r="B13" t="str">
            <v>API</v>
          </cell>
          <cell r="C13">
            <v>302.16000000000003</v>
          </cell>
        </row>
        <row r="14">
          <cell r="B14" t="str">
            <v>AVYAN</v>
          </cell>
          <cell r="C14">
            <v>1014.62</v>
          </cell>
        </row>
        <row r="15">
          <cell r="B15" t="str">
            <v>BARUN</v>
          </cell>
          <cell r="C15">
            <v>316.47000000000003</v>
          </cell>
        </row>
        <row r="16">
          <cell r="B16" t="str">
            <v>BBC</v>
          </cell>
          <cell r="C16">
            <v>5542.62</v>
          </cell>
        </row>
        <row r="17">
          <cell r="B17" t="str">
            <v>BEDC</v>
          </cell>
          <cell r="C17">
            <v>784.14</v>
          </cell>
        </row>
        <row r="18">
          <cell r="B18" t="str">
            <v>BFC</v>
          </cell>
          <cell r="C18">
            <v>470.26</v>
          </cell>
        </row>
        <row r="19">
          <cell r="B19" t="str">
            <v>BGWT</v>
          </cell>
          <cell r="C19">
            <v>901</v>
          </cell>
        </row>
        <row r="20">
          <cell r="B20" t="str">
            <v>BHDC</v>
          </cell>
          <cell r="C20">
            <v>435.33</v>
          </cell>
        </row>
        <row r="21">
          <cell r="B21" t="str">
            <v>BHL</v>
          </cell>
          <cell r="C21">
            <v>210.62</v>
          </cell>
        </row>
        <row r="22">
          <cell r="B22" t="str">
            <v>BHPL</v>
          </cell>
          <cell r="C22">
            <v>782.87</v>
          </cell>
        </row>
        <row r="23">
          <cell r="B23" t="str">
            <v>BNHC</v>
          </cell>
          <cell r="C23">
            <v>517.95000000000005</v>
          </cell>
        </row>
        <row r="24">
          <cell r="B24" t="str">
            <v>BNL</v>
          </cell>
          <cell r="C24">
            <v>15900</v>
          </cell>
        </row>
        <row r="25">
          <cell r="B25" t="str">
            <v>BNT</v>
          </cell>
          <cell r="C25">
            <v>12520</v>
          </cell>
        </row>
        <row r="26">
          <cell r="B26" t="str">
            <v>BOKD86</v>
          </cell>
          <cell r="C26">
            <v>1046</v>
          </cell>
        </row>
        <row r="27">
          <cell r="B27" t="str">
            <v>BPCL</v>
          </cell>
          <cell r="C27">
            <v>638.67999999999995</v>
          </cell>
        </row>
        <row r="28">
          <cell r="B28" t="str">
            <v>C30MF</v>
          </cell>
          <cell r="C28">
            <v>9.52</v>
          </cell>
        </row>
        <row r="29">
          <cell r="B29" t="str">
            <v>CBBL</v>
          </cell>
          <cell r="C29">
            <v>868.05</v>
          </cell>
        </row>
        <row r="30">
          <cell r="B30" t="str">
            <v>CBLD88</v>
          </cell>
          <cell r="C30">
            <v>1148.5</v>
          </cell>
        </row>
        <row r="31">
          <cell r="B31" t="str">
            <v>CFCL</v>
          </cell>
          <cell r="C31">
            <v>501.61</v>
          </cell>
        </row>
        <row r="32">
          <cell r="B32" t="str">
            <v>CGH</v>
          </cell>
          <cell r="C32">
            <v>901.47</v>
          </cell>
        </row>
        <row r="33">
          <cell r="B33" t="str">
            <v>CHCL</v>
          </cell>
          <cell r="C33">
            <v>525.75</v>
          </cell>
        </row>
        <row r="34">
          <cell r="B34" t="str">
            <v>CHDC</v>
          </cell>
          <cell r="C34">
            <v>2571.0500000000002</v>
          </cell>
        </row>
        <row r="35">
          <cell r="B35" t="str">
            <v>CHL</v>
          </cell>
          <cell r="C35">
            <v>300.44</v>
          </cell>
        </row>
        <row r="36">
          <cell r="B36" t="str">
            <v>CIT</v>
          </cell>
          <cell r="C36">
            <v>1908.92</v>
          </cell>
        </row>
        <row r="37">
          <cell r="B37" t="str">
            <v>CITY</v>
          </cell>
          <cell r="C37">
            <v>825.31</v>
          </cell>
        </row>
        <row r="38">
          <cell r="B38" t="str">
            <v>CIZBD90</v>
          </cell>
          <cell r="C38">
            <v>1145</v>
          </cell>
        </row>
        <row r="39">
          <cell r="B39" t="str">
            <v>CKHL</v>
          </cell>
          <cell r="C39">
            <v>616.41999999999996</v>
          </cell>
        </row>
        <row r="40">
          <cell r="B40" t="str">
            <v>CLI</v>
          </cell>
          <cell r="C40">
            <v>464.23</v>
          </cell>
        </row>
        <row r="41">
          <cell r="B41" t="str">
            <v>CORBL</v>
          </cell>
          <cell r="C41">
            <v>2358</v>
          </cell>
        </row>
        <row r="42">
          <cell r="B42" t="str">
            <v>CREST</v>
          </cell>
          <cell r="C42">
            <v>1579</v>
          </cell>
        </row>
        <row r="43">
          <cell r="B43" t="str">
            <v>CYCL</v>
          </cell>
          <cell r="C43">
            <v>1571.95</v>
          </cell>
        </row>
        <row r="44">
          <cell r="B44" t="str">
            <v>CZBIL</v>
          </cell>
          <cell r="C44">
            <v>207.6</v>
          </cell>
        </row>
        <row r="45">
          <cell r="B45" t="str">
            <v>DDBL</v>
          </cell>
          <cell r="C45">
            <v>788.36</v>
          </cell>
        </row>
        <row r="46">
          <cell r="B46" t="str">
            <v>DHPL</v>
          </cell>
          <cell r="C46">
            <v>318.63</v>
          </cell>
        </row>
        <row r="47">
          <cell r="B47" t="str">
            <v>DLBS</v>
          </cell>
          <cell r="C47">
            <v>1398.61</v>
          </cell>
        </row>
        <row r="48">
          <cell r="B48" t="str">
            <v>DOLTI</v>
          </cell>
          <cell r="C48">
            <v>538.49</v>
          </cell>
        </row>
        <row r="49">
          <cell r="B49" t="str">
            <v>DORDI</v>
          </cell>
          <cell r="C49">
            <v>388.67</v>
          </cell>
        </row>
        <row r="50">
          <cell r="B50" t="str">
            <v>EBL</v>
          </cell>
          <cell r="C50">
            <v>643.29999999999995</v>
          </cell>
        </row>
        <row r="51">
          <cell r="B51" t="str">
            <v>EBLD91</v>
          </cell>
          <cell r="C51">
            <v>1030</v>
          </cell>
        </row>
        <row r="52">
          <cell r="B52" t="str">
            <v>EDBL</v>
          </cell>
          <cell r="C52">
            <v>570.04999999999995</v>
          </cell>
        </row>
        <row r="53">
          <cell r="B53" t="str">
            <v>EHPL</v>
          </cell>
          <cell r="C53">
            <v>550.62</v>
          </cell>
        </row>
        <row r="54">
          <cell r="B54" t="str">
            <v>ENL</v>
          </cell>
          <cell r="C54">
            <v>1106.96</v>
          </cell>
        </row>
        <row r="55">
          <cell r="B55" t="str">
            <v>FMDBL</v>
          </cell>
          <cell r="C55">
            <v>739.58</v>
          </cell>
        </row>
        <row r="56">
          <cell r="B56" t="str">
            <v>FOWAD</v>
          </cell>
          <cell r="C56">
            <v>1089.81</v>
          </cell>
        </row>
        <row r="57">
          <cell r="B57" t="str">
            <v>GBBL</v>
          </cell>
          <cell r="C57">
            <v>394.23</v>
          </cell>
        </row>
        <row r="58">
          <cell r="B58" t="str">
            <v>GBILD86/87</v>
          </cell>
          <cell r="C58">
            <v>1051.0999999999999</v>
          </cell>
        </row>
        <row r="59">
          <cell r="B59" t="str">
            <v>GBIME</v>
          </cell>
          <cell r="C59">
            <v>231.56</v>
          </cell>
        </row>
        <row r="60">
          <cell r="B60" t="str">
            <v>GBLBS</v>
          </cell>
          <cell r="C60">
            <v>777.2</v>
          </cell>
        </row>
        <row r="61">
          <cell r="B61" t="str">
            <v>GCIL</v>
          </cell>
          <cell r="C61">
            <v>484.98</v>
          </cell>
        </row>
        <row r="62">
          <cell r="B62" t="str">
            <v>GFCL</v>
          </cell>
          <cell r="C62">
            <v>620.52</v>
          </cell>
        </row>
        <row r="63">
          <cell r="B63" t="str">
            <v>GHL</v>
          </cell>
          <cell r="C63">
            <v>245.56</v>
          </cell>
        </row>
        <row r="64">
          <cell r="B64" t="str">
            <v>GIBF1</v>
          </cell>
          <cell r="C64">
            <v>10.79</v>
          </cell>
        </row>
        <row r="65">
          <cell r="B65" t="str">
            <v>GILB</v>
          </cell>
          <cell r="C65">
            <v>1234.6600000000001</v>
          </cell>
        </row>
        <row r="66">
          <cell r="B66" t="str">
            <v>GLBSL</v>
          </cell>
          <cell r="C66">
            <v>2423.59</v>
          </cell>
        </row>
        <row r="67">
          <cell r="B67" t="str">
            <v>GLH</v>
          </cell>
          <cell r="C67">
            <v>251.24</v>
          </cell>
        </row>
        <row r="68">
          <cell r="B68" t="str">
            <v>GMFBS</v>
          </cell>
          <cell r="C68">
            <v>1500</v>
          </cell>
        </row>
        <row r="69">
          <cell r="B69" t="str">
            <v>GMFIL</v>
          </cell>
          <cell r="C69">
            <v>472.26</v>
          </cell>
        </row>
        <row r="70">
          <cell r="B70" t="str">
            <v>GMLI</v>
          </cell>
          <cell r="C70">
            <v>2340.9299999999998</v>
          </cell>
        </row>
        <row r="71">
          <cell r="B71" t="str">
            <v>GRDBL</v>
          </cell>
          <cell r="C71">
            <v>1306.43</v>
          </cell>
        </row>
        <row r="72">
          <cell r="B72" t="str">
            <v>GSY</v>
          </cell>
          <cell r="C72">
            <v>9.26</v>
          </cell>
        </row>
        <row r="73">
          <cell r="B73" t="str">
            <v>GUFL</v>
          </cell>
          <cell r="C73">
            <v>539.15</v>
          </cell>
        </row>
        <row r="74">
          <cell r="B74" t="str">
            <v>GVL</v>
          </cell>
          <cell r="C74">
            <v>437.21</v>
          </cell>
        </row>
        <row r="75">
          <cell r="B75" t="str">
            <v>H8020</v>
          </cell>
          <cell r="C75">
            <v>11.46</v>
          </cell>
        </row>
        <row r="76">
          <cell r="B76" t="str">
            <v>HATHY</v>
          </cell>
          <cell r="C76">
            <v>1218.06</v>
          </cell>
        </row>
        <row r="77">
          <cell r="B77" t="str">
            <v>HBL</v>
          </cell>
          <cell r="C77">
            <v>219.7</v>
          </cell>
        </row>
        <row r="78">
          <cell r="B78" t="str">
            <v>HBLD86</v>
          </cell>
          <cell r="C78">
            <v>1127</v>
          </cell>
        </row>
        <row r="79">
          <cell r="B79" t="str">
            <v>HDHPC</v>
          </cell>
          <cell r="C79">
            <v>200</v>
          </cell>
        </row>
        <row r="80">
          <cell r="B80" t="str">
            <v>HDL</v>
          </cell>
          <cell r="C80">
            <v>1193.52</v>
          </cell>
        </row>
        <row r="81">
          <cell r="B81" t="str">
            <v>HEI</v>
          </cell>
          <cell r="C81">
            <v>571.49</v>
          </cell>
        </row>
        <row r="82">
          <cell r="B82" t="str">
            <v>HEIP</v>
          </cell>
          <cell r="C82">
            <v>366.8</v>
          </cell>
        </row>
        <row r="83">
          <cell r="B83" t="str">
            <v>HHL</v>
          </cell>
          <cell r="C83">
            <v>402.28</v>
          </cell>
        </row>
        <row r="84">
          <cell r="B84" t="str">
            <v>HIDCL</v>
          </cell>
          <cell r="C84">
            <v>311.08</v>
          </cell>
        </row>
        <row r="85">
          <cell r="B85" t="str">
            <v>HIDCLP</v>
          </cell>
          <cell r="C85">
            <v>214.01</v>
          </cell>
        </row>
        <row r="86">
          <cell r="B86" t="str">
            <v>HLBSL</v>
          </cell>
          <cell r="C86">
            <v>923.29</v>
          </cell>
        </row>
        <row r="87">
          <cell r="B87" t="str">
            <v>HLI</v>
          </cell>
          <cell r="C87">
            <v>401.58</v>
          </cell>
        </row>
        <row r="88">
          <cell r="B88" t="str">
            <v>HPPL</v>
          </cell>
          <cell r="C88">
            <v>536.61</v>
          </cell>
        </row>
        <row r="89">
          <cell r="B89" t="str">
            <v>HRL</v>
          </cell>
          <cell r="C89">
            <v>913.37</v>
          </cell>
        </row>
        <row r="90">
          <cell r="B90" t="str">
            <v>HURJA</v>
          </cell>
          <cell r="C90">
            <v>254.3</v>
          </cell>
        </row>
        <row r="91">
          <cell r="B91" t="str">
            <v>ICFC</v>
          </cell>
          <cell r="C91">
            <v>600.20000000000005</v>
          </cell>
        </row>
        <row r="92">
          <cell r="B92" t="str">
            <v>ICFCD83</v>
          </cell>
          <cell r="C92">
            <v>1200</v>
          </cell>
        </row>
        <row r="93">
          <cell r="B93" t="str">
            <v>ICFCD88</v>
          </cell>
          <cell r="C93">
            <v>1100</v>
          </cell>
        </row>
        <row r="94">
          <cell r="B94" t="str">
            <v>IGI</v>
          </cell>
          <cell r="C94">
            <v>526.67999999999995</v>
          </cell>
        </row>
        <row r="95">
          <cell r="B95" t="str">
            <v>IHL</v>
          </cell>
          <cell r="C95">
            <v>523.12</v>
          </cell>
        </row>
        <row r="96">
          <cell r="B96" t="str">
            <v>ILBS</v>
          </cell>
          <cell r="C96">
            <v>847</v>
          </cell>
        </row>
        <row r="97">
          <cell r="B97" t="str">
            <v>ILI</v>
          </cell>
          <cell r="C97">
            <v>446.02</v>
          </cell>
        </row>
        <row r="98">
          <cell r="B98" t="str">
            <v>JBBD87</v>
          </cell>
          <cell r="C98">
            <v>1081.2</v>
          </cell>
        </row>
        <row r="99">
          <cell r="B99" t="str">
            <v>JBBL</v>
          </cell>
          <cell r="C99">
            <v>325.66000000000003</v>
          </cell>
        </row>
        <row r="100">
          <cell r="B100" t="str">
            <v>JBLB</v>
          </cell>
          <cell r="C100">
            <v>1290.75</v>
          </cell>
        </row>
        <row r="101">
          <cell r="B101" t="str">
            <v>JFL</v>
          </cell>
          <cell r="C101">
            <v>456.18</v>
          </cell>
        </row>
        <row r="102">
          <cell r="B102" t="str">
            <v>JOSHI</v>
          </cell>
          <cell r="C102">
            <v>386.76</v>
          </cell>
        </row>
        <row r="103">
          <cell r="B103" t="str">
            <v>JSLBB</v>
          </cell>
          <cell r="C103">
            <v>1369.3</v>
          </cell>
        </row>
        <row r="104">
          <cell r="B104" t="str">
            <v>KBL</v>
          </cell>
          <cell r="C104">
            <v>209.52</v>
          </cell>
        </row>
        <row r="105">
          <cell r="B105" t="str">
            <v>KBLD89</v>
          </cell>
          <cell r="C105">
            <v>1206</v>
          </cell>
        </row>
        <row r="106">
          <cell r="B106" t="str">
            <v>KBLPO</v>
          </cell>
          <cell r="C106">
            <v>115</v>
          </cell>
        </row>
        <row r="107">
          <cell r="B107" t="str">
            <v>KBSH</v>
          </cell>
          <cell r="C107">
            <v>1841.23</v>
          </cell>
        </row>
        <row r="108">
          <cell r="B108" t="str">
            <v>KDBY</v>
          </cell>
          <cell r="C108">
            <v>9.58</v>
          </cell>
        </row>
        <row r="109">
          <cell r="B109" t="str">
            <v>KDL</v>
          </cell>
          <cell r="C109">
            <v>1094.23</v>
          </cell>
        </row>
        <row r="110">
          <cell r="B110" t="str">
            <v>KEF</v>
          </cell>
          <cell r="C110">
            <v>9.0399999999999991</v>
          </cell>
        </row>
        <row r="111">
          <cell r="B111" t="str">
            <v>KKHC</v>
          </cell>
          <cell r="C111">
            <v>342.87</v>
          </cell>
        </row>
        <row r="112">
          <cell r="B112" t="str">
            <v>KMCDB</v>
          </cell>
          <cell r="C112">
            <v>1004.35</v>
          </cell>
        </row>
        <row r="113">
          <cell r="B113" t="str">
            <v>KPCL</v>
          </cell>
          <cell r="C113">
            <v>512.04999999999995</v>
          </cell>
        </row>
        <row r="114">
          <cell r="B114" t="str">
            <v>KSBBL</v>
          </cell>
          <cell r="C114">
            <v>443.21</v>
          </cell>
        </row>
        <row r="115">
          <cell r="B115" t="str">
            <v>KSBBLD87</v>
          </cell>
          <cell r="C115">
            <v>1100</v>
          </cell>
        </row>
        <row r="116">
          <cell r="B116" t="str">
            <v>KSY</v>
          </cell>
          <cell r="C116">
            <v>9.1</v>
          </cell>
        </row>
        <row r="117">
          <cell r="B117" t="str">
            <v>LBBL</v>
          </cell>
          <cell r="C117">
            <v>439.8</v>
          </cell>
        </row>
        <row r="118">
          <cell r="B118" t="str">
            <v>LEC</v>
          </cell>
          <cell r="C118">
            <v>210.49</v>
          </cell>
        </row>
        <row r="119">
          <cell r="B119" t="str">
            <v>LICN</v>
          </cell>
          <cell r="C119">
            <v>898.43</v>
          </cell>
        </row>
        <row r="120">
          <cell r="B120" t="str">
            <v>LLBS</v>
          </cell>
          <cell r="C120">
            <v>1034.3699999999999</v>
          </cell>
        </row>
        <row r="121">
          <cell r="B121" t="str">
            <v>LSL</v>
          </cell>
          <cell r="C121">
            <v>214.51</v>
          </cell>
        </row>
        <row r="122">
          <cell r="B122" t="str">
            <v>LUK</v>
          </cell>
          <cell r="C122">
            <v>9.94</v>
          </cell>
        </row>
        <row r="123">
          <cell r="B123" t="str">
            <v>LVF2</v>
          </cell>
          <cell r="C123">
            <v>9.9</v>
          </cell>
        </row>
        <row r="124">
          <cell r="B124" t="str">
            <v>MAKAR</v>
          </cell>
          <cell r="C124">
            <v>574.76</v>
          </cell>
        </row>
        <row r="125">
          <cell r="B125" t="str">
            <v>MANDU</v>
          </cell>
          <cell r="C125">
            <v>843.68</v>
          </cell>
        </row>
        <row r="126">
          <cell r="B126" t="str">
            <v>MATRI</v>
          </cell>
          <cell r="C126">
            <v>1155.1199999999999</v>
          </cell>
        </row>
        <row r="127">
          <cell r="B127" t="str">
            <v>MBJC</v>
          </cell>
          <cell r="C127">
            <v>310.45</v>
          </cell>
        </row>
        <row r="128">
          <cell r="B128" t="str">
            <v>MBL</v>
          </cell>
          <cell r="C128">
            <v>217.01</v>
          </cell>
        </row>
        <row r="129">
          <cell r="B129" t="str">
            <v>MBLEF</v>
          </cell>
          <cell r="C129">
            <v>9.01</v>
          </cell>
        </row>
        <row r="130">
          <cell r="B130" t="str">
            <v>MCHL</v>
          </cell>
          <cell r="C130">
            <v>539.83000000000004</v>
          </cell>
        </row>
        <row r="131">
          <cell r="B131" t="str">
            <v>MDB</v>
          </cell>
          <cell r="C131">
            <v>579.25</v>
          </cell>
        </row>
        <row r="132">
          <cell r="B132" t="str">
            <v>MEHL</v>
          </cell>
          <cell r="C132">
            <v>420.95</v>
          </cell>
        </row>
        <row r="133">
          <cell r="B133" t="str">
            <v>MEL</v>
          </cell>
          <cell r="C133">
            <v>285.89999999999998</v>
          </cell>
        </row>
        <row r="134">
          <cell r="B134" t="str">
            <v>MEN</v>
          </cell>
          <cell r="C134">
            <v>577.28</v>
          </cell>
        </row>
        <row r="135">
          <cell r="B135" t="str">
            <v>MERO</v>
          </cell>
          <cell r="C135">
            <v>710.43</v>
          </cell>
        </row>
        <row r="136">
          <cell r="B136" t="str">
            <v>MFIL</v>
          </cell>
          <cell r="C136">
            <v>584.83000000000004</v>
          </cell>
        </row>
        <row r="137">
          <cell r="B137" t="str">
            <v>MHCL</v>
          </cell>
          <cell r="C137">
            <v>429.75</v>
          </cell>
        </row>
        <row r="138">
          <cell r="B138" t="str">
            <v>MHL</v>
          </cell>
          <cell r="C138">
            <v>592.70000000000005</v>
          </cell>
        </row>
        <row r="139">
          <cell r="B139" t="str">
            <v>MHNL</v>
          </cell>
          <cell r="C139">
            <v>253.03</v>
          </cell>
        </row>
        <row r="140">
          <cell r="B140" t="str">
            <v>MKCL</v>
          </cell>
          <cell r="C140">
            <v>1483.94</v>
          </cell>
        </row>
        <row r="141">
          <cell r="B141" t="str">
            <v>MKHC</v>
          </cell>
          <cell r="C141">
            <v>409.76</v>
          </cell>
        </row>
        <row r="142">
          <cell r="B142" t="str">
            <v>MKHL</v>
          </cell>
          <cell r="C142">
            <v>734.09</v>
          </cell>
        </row>
        <row r="143">
          <cell r="B143" t="str">
            <v>MKJC</v>
          </cell>
          <cell r="C143">
            <v>483.77</v>
          </cell>
        </row>
        <row r="144">
          <cell r="B144" t="str">
            <v>MLBBL</v>
          </cell>
          <cell r="C144">
            <v>1546.75</v>
          </cell>
        </row>
        <row r="145">
          <cell r="B145" t="str">
            <v>MLBL</v>
          </cell>
          <cell r="C145">
            <v>382.49</v>
          </cell>
        </row>
        <row r="146">
          <cell r="B146" t="str">
            <v>MLBLD89</v>
          </cell>
          <cell r="C146">
            <v>1215.8</v>
          </cell>
        </row>
        <row r="147">
          <cell r="B147" t="str">
            <v>MLBS</v>
          </cell>
          <cell r="C147">
            <v>1631.85</v>
          </cell>
        </row>
        <row r="148">
          <cell r="B148" t="str">
            <v>MLBSL</v>
          </cell>
          <cell r="C148">
            <v>2216.0700000000002</v>
          </cell>
        </row>
        <row r="149">
          <cell r="B149" t="str">
            <v>MMF1</v>
          </cell>
          <cell r="C149">
            <v>8.77</v>
          </cell>
        </row>
        <row r="150">
          <cell r="B150" t="str">
            <v>MMKJL</v>
          </cell>
          <cell r="C150">
            <v>566.78</v>
          </cell>
        </row>
        <row r="151">
          <cell r="B151" t="str">
            <v>MNBBL</v>
          </cell>
          <cell r="C151">
            <v>359.22</v>
          </cell>
        </row>
        <row r="152">
          <cell r="B152" t="str">
            <v>MND84/85</v>
          </cell>
          <cell r="C152">
            <v>1045.0999999999999</v>
          </cell>
        </row>
        <row r="153">
          <cell r="B153" t="str">
            <v>MNMF1</v>
          </cell>
          <cell r="C153">
            <v>9.07</v>
          </cell>
        </row>
        <row r="154">
          <cell r="B154" t="str">
            <v>MPFL</v>
          </cell>
          <cell r="C154">
            <v>572.01</v>
          </cell>
        </row>
        <row r="155">
          <cell r="B155" t="str">
            <v>MSHL</v>
          </cell>
          <cell r="C155">
            <v>899.4</v>
          </cell>
        </row>
        <row r="156">
          <cell r="B156" t="str">
            <v>MSLB</v>
          </cell>
          <cell r="C156">
            <v>1186.46</v>
          </cell>
        </row>
        <row r="157">
          <cell r="B157" t="str">
            <v>NABBC</v>
          </cell>
          <cell r="C157">
            <v>1736.39</v>
          </cell>
        </row>
        <row r="158">
          <cell r="B158" t="str">
            <v>NABIL</v>
          </cell>
          <cell r="C158">
            <v>489.65</v>
          </cell>
        </row>
        <row r="159">
          <cell r="B159" t="str">
            <v>NADEP</v>
          </cell>
          <cell r="C159">
            <v>860.43</v>
          </cell>
        </row>
        <row r="160">
          <cell r="B160" t="str">
            <v>NBF2</v>
          </cell>
          <cell r="C160">
            <v>9.86</v>
          </cell>
        </row>
        <row r="161">
          <cell r="B161" t="str">
            <v>NBF3</v>
          </cell>
          <cell r="C161">
            <v>9.7899999999999991</v>
          </cell>
        </row>
        <row r="162">
          <cell r="B162" t="str">
            <v>NBL</v>
          </cell>
          <cell r="C162">
            <v>251.63</v>
          </cell>
        </row>
        <row r="163">
          <cell r="B163" t="str">
            <v>NESDO</v>
          </cell>
          <cell r="C163">
            <v>1576.98</v>
          </cell>
        </row>
        <row r="164">
          <cell r="B164" t="str">
            <v>NFS</v>
          </cell>
          <cell r="C164">
            <v>606.66999999999996</v>
          </cell>
        </row>
        <row r="165">
          <cell r="B165" t="str">
            <v>NGPL</v>
          </cell>
          <cell r="C165">
            <v>394.55</v>
          </cell>
        </row>
        <row r="166">
          <cell r="B166" t="str">
            <v>NHDL</v>
          </cell>
          <cell r="C166">
            <v>691.39</v>
          </cell>
        </row>
        <row r="167">
          <cell r="B167" t="str">
            <v>NHPC</v>
          </cell>
          <cell r="C167">
            <v>215.53</v>
          </cell>
        </row>
        <row r="168">
          <cell r="B168" t="str">
            <v>NIBD84</v>
          </cell>
          <cell r="C168">
            <v>1050</v>
          </cell>
        </row>
        <row r="169">
          <cell r="B169" t="str">
            <v>NIBLGF</v>
          </cell>
          <cell r="C169">
            <v>8.92</v>
          </cell>
        </row>
        <row r="170">
          <cell r="B170" t="str">
            <v>NIBLSTF</v>
          </cell>
          <cell r="C170">
            <v>8.4</v>
          </cell>
        </row>
        <row r="171">
          <cell r="B171" t="str">
            <v>NIBSF2</v>
          </cell>
          <cell r="C171">
            <v>8.42</v>
          </cell>
        </row>
        <row r="172">
          <cell r="B172" t="str">
            <v>NICA</v>
          </cell>
          <cell r="C172">
            <v>348.67</v>
          </cell>
        </row>
        <row r="173">
          <cell r="B173" t="str">
            <v>NICAD85/86</v>
          </cell>
          <cell r="C173">
            <v>1100.0999999999999</v>
          </cell>
        </row>
        <row r="174">
          <cell r="B174" t="str">
            <v>NICBF</v>
          </cell>
          <cell r="C174">
            <v>9.1300000000000008</v>
          </cell>
        </row>
        <row r="175">
          <cell r="B175" t="str">
            <v>NICD88</v>
          </cell>
          <cell r="C175">
            <v>1043</v>
          </cell>
        </row>
        <row r="176">
          <cell r="B176" t="str">
            <v>NICFC</v>
          </cell>
          <cell r="C176">
            <v>9.2200000000000006</v>
          </cell>
        </row>
        <row r="177">
          <cell r="B177" t="str">
            <v>NICGF2</v>
          </cell>
          <cell r="C177">
            <v>8.91</v>
          </cell>
        </row>
        <row r="178">
          <cell r="B178" t="str">
            <v>NICL</v>
          </cell>
          <cell r="C178">
            <v>766.19</v>
          </cell>
        </row>
        <row r="179">
          <cell r="B179" t="str">
            <v>NICLBSL</v>
          </cell>
          <cell r="C179">
            <v>608.82000000000005</v>
          </cell>
        </row>
        <row r="180">
          <cell r="B180" t="str">
            <v>NICSF</v>
          </cell>
          <cell r="C180">
            <v>9.0500000000000007</v>
          </cell>
        </row>
        <row r="181">
          <cell r="B181" t="str">
            <v>NIFRA</v>
          </cell>
          <cell r="C181">
            <v>278.74</v>
          </cell>
        </row>
        <row r="182">
          <cell r="B182" t="str">
            <v>NIL</v>
          </cell>
          <cell r="C182">
            <v>694.98</v>
          </cell>
        </row>
        <row r="183">
          <cell r="B183" t="str">
            <v>NIMB</v>
          </cell>
          <cell r="C183">
            <v>210.85</v>
          </cell>
        </row>
        <row r="184">
          <cell r="B184" t="str">
            <v>NIMBPO</v>
          </cell>
          <cell r="C184">
            <v>155.1</v>
          </cell>
        </row>
        <row r="185">
          <cell r="B185" t="str">
            <v>NLG</v>
          </cell>
          <cell r="C185">
            <v>771.28</v>
          </cell>
        </row>
        <row r="186">
          <cell r="B186" t="str">
            <v>NLIC</v>
          </cell>
          <cell r="C186">
            <v>752.15</v>
          </cell>
        </row>
        <row r="187">
          <cell r="B187" t="str">
            <v>NLICL</v>
          </cell>
          <cell r="C187">
            <v>595.12</v>
          </cell>
        </row>
        <row r="188">
          <cell r="B188" t="str">
            <v>NMB</v>
          </cell>
          <cell r="C188">
            <v>240.06</v>
          </cell>
        </row>
        <row r="189">
          <cell r="B189" t="str">
            <v>NMB50</v>
          </cell>
          <cell r="C189">
            <v>10.92</v>
          </cell>
        </row>
        <row r="190">
          <cell r="B190" t="str">
            <v>NMBHF2</v>
          </cell>
          <cell r="C190">
            <v>8.66</v>
          </cell>
        </row>
        <row r="191">
          <cell r="B191" t="str">
            <v>NMBMF</v>
          </cell>
          <cell r="C191">
            <v>684.29</v>
          </cell>
        </row>
        <row r="192">
          <cell r="B192" t="str">
            <v>NMFBS</v>
          </cell>
          <cell r="C192">
            <v>1223.3699999999999</v>
          </cell>
        </row>
        <row r="193">
          <cell r="B193" t="str">
            <v>NMFBSP</v>
          </cell>
          <cell r="C193">
            <v>675</v>
          </cell>
        </row>
        <row r="194">
          <cell r="B194" t="str">
            <v>NMIC</v>
          </cell>
          <cell r="C194">
            <v>1595.79</v>
          </cell>
        </row>
        <row r="195">
          <cell r="B195" t="str">
            <v>NMLBBL</v>
          </cell>
          <cell r="C195">
            <v>637.47</v>
          </cell>
        </row>
        <row r="196">
          <cell r="B196" t="str">
            <v>NRIC</v>
          </cell>
          <cell r="C196">
            <v>1217.3800000000001</v>
          </cell>
        </row>
        <row r="197">
          <cell r="B197" t="str">
            <v>NRM</v>
          </cell>
          <cell r="C197">
            <v>449.82</v>
          </cell>
        </row>
        <row r="198">
          <cell r="B198" t="str">
            <v>NRN</v>
          </cell>
          <cell r="C198">
            <v>1970.78</v>
          </cell>
        </row>
        <row r="199">
          <cell r="B199" t="str">
            <v>NSIF2</v>
          </cell>
          <cell r="C199">
            <v>10.57</v>
          </cell>
        </row>
        <row r="200">
          <cell r="B200" t="str">
            <v>NTC</v>
          </cell>
          <cell r="C200">
            <v>849.24</v>
          </cell>
        </row>
        <row r="201">
          <cell r="B201" t="str">
            <v>NUBL</v>
          </cell>
          <cell r="C201">
            <v>667.4</v>
          </cell>
        </row>
        <row r="202">
          <cell r="B202" t="str">
            <v>NWCL</v>
          </cell>
          <cell r="C202">
            <v>880.52</v>
          </cell>
        </row>
        <row r="203">
          <cell r="B203" t="str">
            <v>NYADI</v>
          </cell>
          <cell r="C203">
            <v>430.96</v>
          </cell>
        </row>
        <row r="204">
          <cell r="B204" t="str">
            <v>OHL</v>
          </cell>
          <cell r="C204">
            <v>869.9</v>
          </cell>
        </row>
        <row r="205">
          <cell r="B205" t="str">
            <v>OMPL</v>
          </cell>
          <cell r="C205">
            <v>1628.4</v>
          </cell>
        </row>
        <row r="206">
          <cell r="B206" t="str">
            <v>PBD85</v>
          </cell>
          <cell r="C206">
            <v>1045.0999999999999</v>
          </cell>
        </row>
        <row r="207">
          <cell r="B207" t="str">
            <v>PCBL</v>
          </cell>
          <cell r="C207">
            <v>240.52</v>
          </cell>
        </row>
        <row r="208">
          <cell r="B208" t="str">
            <v>PFL</v>
          </cell>
          <cell r="C208">
            <v>399.31</v>
          </cell>
        </row>
        <row r="209">
          <cell r="B209" t="str">
            <v>PHCL</v>
          </cell>
          <cell r="C209">
            <v>531.64</v>
          </cell>
        </row>
        <row r="210">
          <cell r="B210" t="str">
            <v>PMHPL</v>
          </cell>
          <cell r="C210">
            <v>293.01</v>
          </cell>
        </row>
        <row r="211">
          <cell r="B211" t="str">
            <v>PMLI</v>
          </cell>
          <cell r="C211">
            <v>499.3</v>
          </cell>
        </row>
        <row r="212">
          <cell r="B212" t="str">
            <v>PPCL</v>
          </cell>
          <cell r="C212">
            <v>323.7</v>
          </cell>
        </row>
        <row r="213">
          <cell r="B213" t="str">
            <v>PPL</v>
          </cell>
          <cell r="C213">
            <v>474.52</v>
          </cell>
        </row>
        <row r="214">
          <cell r="B214" t="str">
            <v>PRIN</v>
          </cell>
          <cell r="C214">
            <v>826.77</v>
          </cell>
        </row>
        <row r="215">
          <cell r="B215" t="str">
            <v>PROFL</v>
          </cell>
          <cell r="C215">
            <v>476.29</v>
          </cell>
        </row>
        <row r="216">
          <cell r="B216" t="str">
            <v>PRSF</v>
          </cell>
          <cell r="C216">
            <v>11.18</v>
          </cell>
        </row>
        <row r="217">
          <cell r="B217" t="str">
            <v>PRVU</v>
          </cell>
          <cell r="C217">
            <v>205.48</v>
          </cell>
        </row>
        <row r="218">
          <cell r="B218" t="str">
            <v>PSF</v>
          </cell>
          <cell r="C218">
            <v>10.81</v>
          </cell>
        </row>
        <row r="219">
          <cell r="B219" t="str">
            <v>PURE</v>
          </cell>
          <cell r="C219">
            <v>563.5</v>
          </cell>
        </row>
        <row r="220">
          <cell r="B220" t="str">
            <v>RADHI</v>
          </cell>
          <cell r="C220">
            <v>824.41</v>
          </cell>
        </row>
        <row r="221">
          <cell r="B221" t="str">
            <v>RAWA</v>
          </cell>
          <cell r="C221">
            <v>802.63</v>
          </cell>
        </row>
        <row r="222">
          <cell r="B222" t="str">
            <v>RBCL</v>
          </cell>
          <cell r="C222">
            <v>14480</v>
          </cell>
        </row>
        <row r="223">
          <cell r="B223" t="str">
            <v>RBCLPO</v>
          </cell>
          <cell r="C223">
            <v>11505.5</v>
          </cell>
        </row>
        <row r="224">
          <cell r="B224" t="str">
            <v>RFPL</v>
          </cell>
          <cell r="C224">
            <v>577</v>
          </cell>
        </row>
        <row r="225">
          <cell r="B225" t="str">
            <v>RHGCL</v>
          </cell>
          <cell r="C225">
            <v>331.24</v>
          </cell>
        </row>
        <row r="226">
          <cell r="B226" t="str">
            <v>RHPL</v>
          </cell>
          <cell r="C226">
            <v>389.77</v>
          </cell>
        </row>
        <row r="227">
          <cell r="B227" t="str">
            <v>RIDI</v>
          </cell>
          <cell r="C227">
            <v>257.44</v>
          </cell>
        </row>
        <row r="228">
          <cell r="B228" t="str">
            <v>RLFL</v>
          </cell>
          <cell r="C228">
            <v>463.47</v>
          </cell>
        </row>
        <row r="229">
          <cell r="B229" t="str">
            <v>RMF1</v>
          </cell>
          <cell r="C229">
            <v>9.52</v>
          </cell>
        </row>
        <row r="230">
          <cell r="B230" t="str">
            <v>RMF2</v>
          </cell>
          <cell r="C230">
            <v>9.6999999999999993</v>
          </cell>
        </row>
        <row r="231">
          <cell r="B231" t="str">
            <v>RNLI</v>
          </cell>
          <cell r="C231">
            <v>506.99</v>
          </cell>
        </row>
        <row r="232">
          <cell r="B232" t="str">
            <v>RSDC</v>
          </cell>
          <cell r="C232">
            <v>666.68</v>
          </cell>
        </row>
        <row r="233">
          <cell r="B233" t="str">
            <v>RURU</v>
          </cell>
          <cell r="C233">
            <v>689.92</v>
          </cell>
        </row>
        <row r="234">
          <cell r="B234" t="str">
            <v>SADBL</v>
          </cell>
          <cell r="C234">
            <v>399.88</v>
          </cell>
        </row>
        <row r="235">
          <cell r="B235" t="str">
            <v>SAGF</v>
          </cell>
          <cell r="C235">
            <v>9.9600000000000009</v>
          </cell>
        </row>
        <row r="236">
          <cell r="B236" t="str">
            <v>SAHAS</v>
          </cell>
          <cell r="C236">
            <v>525.05999999999995</v>
          </cell>
        </row>
        <row r="237">
          <cell r="B237" t="str">
            <v>SALICO</v>
          </cell>
          <cell r="C237">
            <v>672.1</v>
          </cell>
        </row>
        <row r="238">
          <cell r="B238" t="str">
            <v>SAMAJ</v>
          </cell>
          <cell r="C238">
            <v>2198.46</v>
          </cell>
        </row>
        <row r="239">
          <cell r="B239" t="str">
            <v>SANIMA</v>
          </cell>
          <cell r="C239">
            <v>310.35000000000002</v>
          </cell>
        </row>
        <row r="240">
          <cell r="B240" t="str">
            <v>SAPDBL</v>
          </cell>
          <cell r="C240">
            <v>1141.26</v>
          </cell>
        </row>
        <row r="241">
          <cell r="B241" t="str">
            <v>SARBTM</v>
          </cell>
          <cell r="C241">
            <v>830.85</v>
          </cell>
        </row>
        <row r="242">
          <cell r="B242" t="str">
            <v>SBCF</v>
          </cell>
          <cell r="C242">
            <v>9.56</v>
          </cell>
        </row>
        <row r="243">
          <cell r="B243" t="str">
            <v>SBD89</v>
          </cell>
          <cell r="C243">
            <v>1140</v>
          </cell>
        </row>
        <row r="244">
          <cell r="B244" t="str">
            <v>SBI</v>
          </cell>
          <cell r="C244">
            <v>399.64</v>
          </cell>
        </row>
        <row r="245">
          <cell r="B245" t="str">
            <v>SBID83</v>
          </cell>
          <cell r="C245">
            <v>1091.0999999999999</v>
          </cell>
        </row>
        <row r="246">
          <cell r="B246" t="str">
            <v>SBID89</v>
          </cell>
          <cell r="C246">
            <v>1071.0999999999999</v>
          </cell>
        </row>
        <row r="247">
          <cell r="B247" t="str">
            <v>SBL</v>
          </cell>
          <cell r="C247">
            <v>293.12</v>
          </cell>
        </row>
        <row r="248">
          <cell r="B248" t="str">
            <v>SCB</v>
          </cell>
          <cell r="C248">
            <v>606.52</v>
          </cell>
        </row>
        <row r="249">
          <cell r="B249" t="str">
            <v>SDBD87</v>
          </cell>
          <cell r="C249">
            <v>1100</v>
          </cell>
        </row>
        <row r="250">
          <cell r="B250" t="str">
            <v>SEF</v>
          </cell>
          <cell r="C250">
            <v>9.9</v>
          </cell>
        </row>
        <row r="251">
          <cell r="B251" t="str">
            <v>SFCL</v>
          </cell>
          <cell r="C251">
            <v>460.73</v>
          </cell>
        </row>
        <row r="252">
          <cell r="B252" t="str">
            <v>SFEF</v>
          </cell>
          <cell r="C252">
            <v>9.65</v>
          </cell>
        </row>
        <row r="253">
          <cell r="B253" t="str">
            <v>SFMF</v>
          </cell>
          <cell r="C253">
            <v>10.220000000000001</v>
          </cell>
        </row>
        <row r="254">
          <cell r="B254" t="str">
            <v>SGHC</v>
          </cell>
          <cell r="C254">
            <v>407.43</v>
          </cell>
        </row>
        <row r="255">
          <cell r="B255" t="str">
            <v>SGIC</v>
          </cell>
          <cell r="C255">
            <v>545.30999999999995</v>
          </cell>
        </row>
        <row r="256">
          <cell r="B256" t="str">
            <v>SHEL</v>
          </cell>
          <cell r="C256">
            <v>274.25</v>
          </cell>
        </row>
        <row r="257">
          <cell r="B257" t="str">
            <v>SHINE</v>
          </cell>
          <cell r="C257">
            <v>406.98</v>
          </cell>
        </row>
        <row r="258">
          <cell r="B258" t="str">
            <v>SHIVM</v>
          </cell>
          <cell r="C258">
            <v>515.37</v>
          </cell>
        </row>
        <row r="259">
          <cell r="B259" t="str">
            <v>SHL</v>
          </cell>
          <cell r="C259">
            <v>565.74</v>
          </cell>
        </row>
        <row r="260">
          <cell r="B260" t="str">
            <v>SHLB</v>
          </cell>
          <cell r="C260">
            <v>1899</v>
          </cell>
        </row>
        <row r="261">
          <cell r="B261" t="str">
            <v>SHPC</v>
          </cell>
          <cell r="C261">
            <v>585.26</v>
          </cell>
        </row>
        <row r="262">
          <cell r="B262" t="str">
            <v>SICL</v>
          </cell>
          <cell r="C262">
            <v>739.94</v>
          </cell>
        </row>
        <row r="263">
          <cell r="B263" t="str">
            <v>SIFC</v>
          </cell>
          <cell r="C263">
            <v>483.67</v>
          </cell>
        </row>
        <row r="264">
          <cell r="B264" t="str">
            <v>SIGS2</v>
          </cell>
          <cell r="C264">
            <v>9.9</v>
          </cell>
        </row>
        <row r="265">
          <cell r="B265" t="str">
            <v>SIGS3</v>
          </cell>
          <cell r="C265">
            <v>10.19</v>
          </cell>
        </row>
        <row r="266">
          <cell r="B266" t="str">
            <v>SIKLES</v>
          </cell>
          <cell r="C266">
            <v>848.67</v>
          </cell>
        </row>
        <row r="267">
          <cell r="B267" t="str">
            <v>SINDU</v>
          </cell>
          <cell r="C267">
            <v>862.25</v>
          </cell>
        </row>
        <row r="268">
          <cell r="B268" t="str">
            <v>SJCL</v>
          </cell>
          <cell r="C268">
            <v>322.01</v>
          </cell>
        </row>
        <row r="269">
          <cell r="B269" t="str">
            <v>SJLIC</v>
          </cell>
          <cell r="C269">
            <v>427.26</v>
          </cell>
        </row>
        <row r="270">
          <cell r="B270" t="str">
            <v>SKBBL</v>
          </cell>
          <cell r="C270">
            <v>789.9</v>
          </cell>
        </row>
        <row r="271">
          <cell r="B271" t="str">
            <v>SLBBL</v>
          </cell>
          <cell r="C271">
            <v>872.39</v>
          </cell>
        </row>
        <row r="272">
          <cell r="B272" t="str">
            <v>SLBSL</v>
          </cell>
          <cell r="C272">
            <v>1276.8599999999999</v>
          </cell>
        </row>
        <row r="273">
          <cell r="B273" t="str">
            <v>SLCF</v>
          </cell>
          <cell r="C273">
            <v>9.83</v>
          </cell>
        </row>
        <row r="274">
          <cell r="B274" t="str">
            <v>SMATA</v>
          </cell>
          <cell r="C274">
            <v>758.26</v>
          </cell>
        </row>
        <row r="275">
          <cell r="B275" t="str">
            <v>SMB</v>
          </cell>
          <cell r="C275">
            <v>2089.4699999999998</v>
          </cell>
        </row>
        <row r="276">
          <cell r="B276" t="str">
            <v>SMFBS</v>
          </cell>
          <cell r="C276">
            <v>1717.53</v>
          </cell>
        </row>
        <row r="277">
          <cell r="B277" t="str">
            <v>SMH</v>
          </cell>
          <cell r="C277">
            <v>851.22</v>
          </cell>
        </row>
        <row r="278">
          <cell r="B278" t="str">
            <v>SMHL</v>
          </cell>
          <cell r="C278">
            <v>1058.72</v>
          </cell>
        </row>
        <row r="279">
          <cell r="B279" t="str">
            <v>SMJC</v>
          </cell>
          <cell r="C279">
            <v>500.99</v>
          </cell>
        </row>
        <row r="280">
          <cell r="B280" t="str">
            <v>SMPDA</v>
          </cell>
          <cell r="C280">
            <v>902.53</v>
          </cell>
        </row>
        <row r="281">
          <cell r="B281" t="str">
            <v>SNLI</v>
          </cell>
          <cell r="C281">
            <v>483.09</v>
          </cell>
        </row>
        <row r="282">
          <cell r="B282" t="str">
            <v>SONA</v>
          </cell>
          <cell r="C282">
            <v>445.83</v>
          </cell>
        </row>
        <row r="283">
          <cell r="B283" t="str">
            <v>SPC</v>
          </cell>
          <cell r="C283">
            <v>501.76</v>
          </cell>
        </row>
        <row r="284">
          <cell r="B284" t="str">
            <v>SPDL</v>
          </cell>
          <cell r="C284">
            <v>386.98</v>
          </cell>
        </row>
        <row r="285">
          <cell r="B285" t="str">
            <v>SPHL</v>
          </cell>
          <cell r="C285">
            <v>683.84</v>
          </cell>
        </row>
        <row r="286">
          <cell r="B286" t="str">
            <v>SPIL</v>
          </cell>
          <cell r="C286">
            <v>815.15</v>
          </cell>
        </row>
        <row r="287">
          <cell r="B287" t="str">
            <v>SPL</v>
          </cell>
          <cell r="C287">
            <v>775.46</v>
          </cell>
        </row>
        <row r="288">
          <cell r="B288" t="str">
            <v>SRLI</v>
          </cell>
          <cell r="C288">
            <v>404.01</v>
          </cell>
        </row>
        <row r="289">
          <cell r="B289" t="str">
            <v>SSHL</v>
          </cell>
          <cell r="C289">
            <v>228.14</v>
          </cell>
        </row>
        <row r="290">
          <cell r="B290" t="str">
            <v>STC</v>
          </cell>
          <cell r="C290">
            <v>4999.87</v>
          </cell>
        </row>
        <row r="291">
          <cell r="B291" t="str">
            <v>SWBBL</v>
          </cell>
          <cell r="C291">
            <v>795.53</v>
          </cell>
        </row>
        <row r="292">
          <cell r="B292" t="str">
            <v>SWMF</v>
          </cell>
          <cell r="C292">
            <v>711.05</v>
          </cell>
        </row>
        <row r="293">
          <cell r="B293" t="str">
            <v>TAMOR</v>
          </cell>
          <cell r="C293">
            <v>487.19</v>
          </cell>
        </row>
        <row r="294">
          <cell r="B294" t="str">
            <v>TPC</v>
          </cell>
          <cell r="C294">
            <v>342.59</v>
          </cell>
        </row>
        <row r="295">
          <cell r="B295" t="str">
            <v>TRH</v>
          </cell>
          <cell r="C295">
            <v>932.48</v>
          </cell>
        </row>
        <row r="296">
          <cell r="B296" t="str">
            <v>TSHL</v>
          </cell>
          <cell r="C296">
            <v>691.73</v>
          </cell>
        </row>
        <row r="297">
          <cell r="B297" t="str">
            <v>TVCL</v>
          </cell>
          <cell r="C297">
            <v>469.62</v>
          </cell>
        </row>
        <row r="298">
          <cell r="B298" t="str">
            <v>UAIL</v>
          </cell>
          <cell r="C298">
            <v>572.16999999999996</v>
          </cell>
        </row>
        <row r="299">
          <cell r="B299" t="str">
            <v>UHEWA</v>
          </cell>
          <cell r="C299">
            <v>541.87</v>
          </cell>
        </row>
        <row r="300">
          <cell r="B300" t="str">
            <v>ULBSL</v>
          </cell>
          <cell r="C300">
            <v>3453.09</v>
          </cell>
        </row>
        <row r="301">
          <cell r="B301" t="str">
            <v>ULHC</v>
          </cell>
          <cell r="C301">
            <v>466.11</v>
          </cell>
        </row>
        <row r="302">
          <cell r="B302" t="str">
            <v>UMHL</v>
          </cell>
          <cell r="C302">
            <v>516.21</v>
          </cell>
        </row>
        <row r="303">
          <cell r="B303" t="str">
            <v>UMRH</v>
          </cell>
          <cell r="C303">
            <v>552.52</v>
          </cell>
        </row>
        <row r="304">
          <cell r="B304" t="str">
            <v>UNHPL</v>
          </cell>
          <cell r="C304">
            <v>338.8</v>
          </cell>
        </row>
        <row r="305">
          <cell r="B305" t="str">
            <v>UNL</v>
          </cell>
          <cell r="C305">
            <v>47398</v>
          </cell>
        </row>
        <row r="306">
          <cell r="B306" t="str">
            <v>UNLB</v>
          </cell>
          <cell r="C306">
            <v>2024.63</v>
          </cell>
        </row>
        <row r="307">
          <cell r="B307" t="str">
            <v>UPCL</v>
          </cell>
          <cell r="C307">
            <v>470.51</v>
          </cell>
        </row>
        <row r="308">
          <cell r="B308" t="str">
            <v>UPPER</v>
          </cell>
          <cell r="C308">
            <v>198.28</v>
          </cell>
        </row>
        <row r="309">
          <cell r="B309" t="str">
            <v>USHEC</v>
          </cell>
          <cell r="C309">
            <v>425.34</v>
          </cell>
        </row>
        <row r="310">
          <cell r="B310" t="str">
            <v>USHL</v>
          </cell>
          <cell r="C310">
            <v>623</v>
          </cell>
        </row>
        <row r="311">
          <cell r="B311" t="str">
            <v>USLB</v>
          </cell>
          <cell r="C311">
            <v>1854.35</v>
          </cell>
        </row>
        <row r="312">
          <cell r="B312" t="str">
            <v>VLBS</v>
          </cell>
          <cell r="C312">
            <v>797.86</v>
          </cell>
        </row>
        <row r="313">
          <cell r="B313" t="str">
            <v>VLUCL</v>
          </cell>
          <cell r="C313">
            <v>600.55999999999995</v>
          </cell>
        </row>
        <row r="314">
          <cell r="B314" t="str">
            <v>WNLB</v>
          </cell>
          <cell r="C314">
            <v>2123.14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1075.19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299.60000000000002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652.41999999999996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290.73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208.23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254.98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819.64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696.44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5485.52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296.47000000000003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1032.8800000000001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518.95000000000005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5681.95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808.48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485.09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933.63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455.47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214.52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817.27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534.73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12600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562.61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889.37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524.48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868.99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495.14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2509.08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286.75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1910.46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831.21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642.17999999999995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478.51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2528.25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1710.15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1698.28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222.55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806.94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340.18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1450.33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556.57000000000005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378.84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663.48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591.23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553.86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1112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751.53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1142.98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398.21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249.27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817.34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502.63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636.08000000000004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247.34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1325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2498.0700000000002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257.77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1540.1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489.51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2544.41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1353.14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540.36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441.06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1235.67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236.25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202.51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1224.18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569.14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422.95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296.45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972.5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411.18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489.66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936.18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253.03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610.53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547.38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554.37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879.37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454.47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338.24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1306.2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468.38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393.26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1372.93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222.07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1926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1118.05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345.83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1045.93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526.07000000000005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455.44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460.97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213.96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911.46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1104.58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232.63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615.70000000000005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864.82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1210.3599999999999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313.08999999999997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234.82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565.42999999999995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601.1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451.2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300.98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585.11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748.47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594.91999999999996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454.24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614.07000000000005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254.38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1554.51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405.8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725.36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503.7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1491.59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393.8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1636.04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2281.8000000000002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607.42999999999995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369.4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594.51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893.33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1254.23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1551.99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500.42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866.41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261.33999999999997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1676.11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622.36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398.83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688.7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217.72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371.62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787.94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630.63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280.06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709.62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222.41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809.26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757.56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636.96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254.05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715.36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1240.1300000000001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1822.27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660.11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1266.0999999999999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456.49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2003.39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874.75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694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921.46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417.51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906.93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1499.5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257.83999999999997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411.07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561.34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290.92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553.59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327.17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497.68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849.57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499.17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219.27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780.96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811.78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14678.65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472.38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329.91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379.61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262.73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479.41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509.95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675.53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692.44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420.12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519.91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675.28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2471.36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323.52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941.57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850.58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409.49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304.72000000000003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628.66999999999996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484.86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424.36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560.9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274.97000000000003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413.78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522.91999999999996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570.85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2023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568.66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750.41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497.35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870.98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886.67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321.62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436.85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801.67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898.79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1481.79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776.81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2275.91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1781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864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963.97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517.79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953.56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489.81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458.39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508.71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370.94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670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833.92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794.4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408.43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232.05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5013.76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838.61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733.34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504.91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345.21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934.86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689.48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473.41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596.22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601.80999999999995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3473.7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474.04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510.47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559.33000000000004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325.94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47620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2110.25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452.6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201.54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462.6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617.5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2044.2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836.7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607.58000000000004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2270.09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W3709" activePane="bottomRight" state="frozen"/>
      <selection pane="topRight" activeCell="D1" sqref="D1"/>
      <selection pane="bottomLeft" activeCell="A2" sqref="A2"/>
      <selection pane="bottomRight" activeCell="X3724" sqref="X372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287.60000000000002</v>
      </c>
      <c r="AA2" s="11">
        <f>ROUND(IFERROR(Z2/M2,0),1)</f>
        <v>6.7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0.14951321279554936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207.6</v>
      </c>
      <c r="AA4" s="11">
        <f t="shared" si="0"/>
        <v>8.3000000000000007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0.12042389210019268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643.29999999999995</v>
      </c>
      <c r="AA5" s="11">
        <f t="shared" si="0"/>
        <v>8.6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0.11658635162443651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231.56</v>
      </c>
      <c r="AA6" s="11">
        <f t="shared" si="0"/>
        <v>9.6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0.10364484366902746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219.7</v>
      </c>
      <c r="AA7" s="11">
        <f t="shared" si="0"/>
        <v>6.3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0.15930814747382796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209.52</v>
      </c>
      <c r="AA9" s="11">
        <f t="shared" si="0"/>
        <v>10.5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9.5456281023291331E-2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217.01</v>
      </c>
      <c r="AA11" s="11">
        <f t="shared" si="0"/>
        <v>10.3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9.676973411363532E-2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489.65</v>
      </c>
      <c r="AA13" s="11">
        <f t="shared" si="0"/>
        <v>9.4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0.10619830491167161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251.63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0.28613440368795456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348.67</v>
      </c>
      <c r="AA18" s="11">
        <f t="shared" si="0"/>
        <v>19.399999999999999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5.1624745461324457E-2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240.06</v>
      </c>
      <c r="AA19" s="11">
        <f t="shared" si="0"/>
        <v>9.1999999999999993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0.10830625676914105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240.52</v>
      </c>
      <c r="AA20" s="11">
        <f t="shared" si="0"/>
        <v>8.9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0.11225677698320305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310.35000000000002</v>
      </c>
      <c r="AA21" s="11">
        <f t="shared" si="0"/>
        <v>12.9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7.7332044465925565E-2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399.64</v>
      </c>
      <c r="AA22" s="11">
        <f t="shared" si="0"/>
        <v>11.1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9.0081072965669098E-2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293.12</v>
      </c>
      <c r="AA23" s="11">
        <f t="shared" si="0"/>
        <v>6.8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0.14669759825327511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606.52</v>
      </c>
      <c r="AA24" s="11">
        <f t="shared" si="0"/>
        <v>12.1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8.2437512365626853E-2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205.48</v>
      </c>
      <c r="AA27" s="11">
        <f t="shared" si="0"/>
        <v>10.8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9.2466420089546433E-2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287.60000000000002</v>
      </c>
      <c r="AA29" s="11">
        <f t="shared" si="0"/>
        <v>7.8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0.12865090403337967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207.6</v>
      </c>
      <c r="AA31" s="11">
        <f t="shared" si="0"/>
        <v>9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0.11078998073217727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643.29999999999995</v>
      </c>
      <c r="AA32" s="11">
        <f t="shared" si="0"/>
        <v>15.3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6.5288356909684445E-2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231.56</v>
      </c>
      <c r="AA33" s="11">
        <f t="shared" si="0"/>
        <v>9.3000000000000007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0.10796337882190361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219.7</v>
      </c>
      <c r="AA34" s="11">
        <f t="shared" si="0"/>
        <v>6.9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0.14565316340464271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209.52</v>
      </c>
      <c r="AA36" s="11">
        <f t="shared" si="0"/>
        <v>10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0.10022909507445589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217.01</v>
      </c>
      <c r="AA38" s="11">
        <f t="shared" si="0"/>
        <v>8.6999999999999993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0.11520206442099443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489.65</v>
      </c>
      <c r="AA40" s="11">
        <f t="shared" si="0"/>
        <v>8.6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0.11640968038394772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251.63</v>
      </c>
      <c r="AA42" s="11">
        <f t="shared" si="0"/>
        <v>4.3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0.23049715852640781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348.67</v>
      </c>
      <c r="AA45" s="11">
        <f t="shared" si="0"/>
        <v>13.9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7.1701035362950638E-2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240.06</v>
      </c>
      <c r="AA46" s="11">
        <f t="shared" si="0"/>
        <v>9.1999999999999993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0.10830625676914105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240.52</v>
      </c>
      <c r="AA47" s="11">
        <f t="shared" si="0"/>
        <v>10.5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9.5626143356061857E-2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310.35000000000002</v>
      </c>
      <c r="AA48" s="11">
        <f t="shared" si="0"/>
        <v>13.5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7.4109875946511999E-2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399.64</v>
      </c>
      <c r="AA49" s="11">
        <f t="shared" si="0"/>
        <v>10.199999999999999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9.7587829046141536E-2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293.12</v>
      </c>
      <c r="AA50" s="11">
        <f t="shared" si="0"/>
        <v>10.5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9.5524017467248909E-2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606.52</v>
      </c>
      <c r="AA51" s="11">
        <f t="shared" si="0"/>
        <v>15.6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6.4301259645188943E-2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205.48</v>
      </c>
      <c r="AA54" s="11">
        <f t="shared" si="0"/>
        <v>5.4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0.18493284017909287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287.60000000000002</v>
      </c>
      <c r="AA56" s="11">
        <f t="shared" si="0"/>
        <v>9.6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0.10431154381084839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207.6</v>
      </c>
      <c r="AA58" s="11">
        <f t="shared" si="0"/>
        <v>10.4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9.6339113680154145E-2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643.29999999999995</v>
      </c>
      <c r="AA59" s="11">
        <f t="shared" si="0"/>
        <v>14.6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6.8397326286336088E-2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231.56</v>
      </c>
      <c r="AA60" s="11">
        <f t="shared" si="0"/>
        <v>8.6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0.11660044912765589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219.7</v>
      </c>
      <c r="AA61" s="11">
        <f t="shared" si="0"/>
        <v>6.9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0.14565316340464271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209.52</v>
      </c>
      <c r="AA63" s="11">
        <f t="shared" si="0"/>
        <v>14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7.1592210767468495E-2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217.01</v>
      </c>
      <c r="AA65" s="11">
        <f t="shared" si="0"/>
        <v>10.9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9.216165153679555E-2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489.65</v>
      </c>
      <c r="AA67" s="11">
        <f t="shared" ref="AA67:AA130" si="2">ROUND(IFERROR(Z67/M67,0),1)</f>
        <v>8.4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0.11845195547840294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251.63</v>
      </c>
      <c r="AA69" s="11">
        <f t="shared" si="2"/>
        <v>5.6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0.1788340023049716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348.67</v>
      </c>
      <c r="AA72" s="11">
        <f t="shared" si="2"/>
        <v>14.5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6.8832993948432605E-2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240.06</v>
      </c>
      <c r="AA73" s="11">
        <f t="shared" si="2"/>
        <v>10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9.9975006248437887E-2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240.52</v>
      </c>
      <c r="AA74" s="11">
        <f t="shared" si="2"/>
        <v>12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8.3153168135705974E-2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310.35000000000002</v>
      </c>
      <c r="AA75" s="11">
        <f t="shared" si="2"/>
        <v>12.9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7.7332044465925565E-2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399.64</v>
      </c>
      <c r="AA76" s="11">
        <f t="shared" si="2"/>
        <v>13.3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7.5067560804724251E-2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293.12</v>
      </c>
      <c r="AA77" s="11">
        <f t="shared" si="2"/>
        <v>12.2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8.1877729257641918E-2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606.52</v>
      </c>
      <c r="AA78" s="11">
        <f t="shared" si="2"/>
        <v>16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6.2652509397876407E-2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205.48</v>
      </c>
      <c r="AA81" s="11">
        <f t="shared" si="2"/>
        <v>6.2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0.16059957173447539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287.60000000000002</v>
      </c>
      <c r="AA83" s="11">
        <f t="shared" si="2"/>
        <v>7.4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0.13560500695410291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207.6</v>
      </c>
      <c r="AA85" s="11">
        <f t="shared" si="2"/>
        <v>13.8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7.2254335260115612E-2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643.29999999999995</v>
      </c>
      <c r="AA86" s="11">
        <f t="shared" si="2"/>
        <v>18.399999999999999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5.4406964091403706E-2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231.56</v>
      </c>
      <c r="AA87" s="11">
        <f t="shared" si="2"/>
        <v>10.1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9.9326308516151318E-2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219.7</v>
      </c>
      <c r="AA88" s="11">
        <f t="shared" si="2"/>
        <v>6.5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0.15475648611743287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209.52</v>
      </c>
      <c r="AA90" s="11">
        <f t="shared" si="2"/>
        <v>17.5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5.7273768613974797E-2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217.01</v>
      </c>
      <c r="AA92" s="11">
        <f t="shared" si="2"/>
        <v>12.1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8.2945486383115982E-2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489.65</v>
      </c>
      <c r="AA94" s="11">
        <f t="shared" si="2"/>
        <v>10.9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9.1902379250485042E-2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251.63</v>
      </c>
      <c r="AA96" s="11">
        <f t="shared" si="2"/>
        <v>6.3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0.15896355760441919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348.67</v>
      </c>
      <c r="AA99" s="11">
        <f t="shared" si="2"/>
        <v>19.399999999999999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5.1624745461324457E-2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240.06</v>
      </c>
      <c r="AA100" s="11">
        <f t="shared" si="2"/>
        <v>10.4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9.5809380988086307E-2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240.52</v>
      </c>
      <c r="AA101" s="11">
        <f t="shared" si="2"/>
        <v>10.5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9.5626143356061857E-2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310.35000000000002</v>
      </c>
      <c r="AA102" s="11">
        <f t="shared" si="2"/>
        <v>19.399999999999999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5.1554696310617043E-2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399.64</v>
      </c>
      <c r="AA103" s="11">
        <f t="shared" si="2"/>
        <v>18.2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5.5049544590131116E-2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293.12</v>
      </c>
      <c r="AA104" s="11">
        <f t="shared" si="2"/>
        <v>14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7.1643013100436678E-2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606.52</v>
      </c>
      <c r="AA105" s="11">
        <f t="shared" si="2"/>
        <v>17.8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5.6057508408626264E-2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205.48</v>
      </c>
      <c r="AA108" s="11">
        <f t="shared" si="2"/>
        <v>6.8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0.14599961066770489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287.60000000000002</v>
      </c>
      <c r="AA110" s="11">
        <f t="shared" si="2"/>
        <v>13.7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7.3018080667593868E-2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207.6</v>
      </c>
      <c r="AA112" s="11">
        <f t="shared" si="2"/>
        <v>13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7.7071290944123322E-2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643.29999999999995</v>
      </c>
      <c r="AA113" s="11">
        <f t="shared" si="2"/>
        <v>18.399999999999999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5.4406964091403706E-2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231.56</v>
      </c>
      <c r="AA114" s="11">
        <f t="shared" si="2"/>
        <v>14.5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6.9096562446018306E-2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219.7</v>
      </c>
      <c r="AA115" s="11">
        <f t="shared" si="2"/>
        <v>11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9.1033227127901684E-2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209.52</v>
      </c>
      <c r="AA117" s="11">
        <f t="shared" si="2"/>
        <v>29.9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3.3409698358151968E-2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217.01</v>
      </c>
      <c r="AA119" s="11">
        <f t="shared" si="2"/>
        <v>15.5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6.4513156075756875E-2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489.65</v>
      </c>
      <c r="AA121" s="11">
        <f t="shared" si="2"/>
        <v>11.7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8.5775553967119375E-2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251.63</v>
      </c>
      <c r="AA123" s="11">
        <f t="shared" si="2"/>
        <v>5.2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0.19075626912530302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348.67</v>
      </c>
      <c r="AA126" s="11">
        <f t="shared" si="2"/>
        <v>24.9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4.0152579803252354E-2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240.06</v>
      </c>
      <c r="AA127" s="11">
        <f t="shared" si="2"/>
        <v>8.6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0.11663750728984421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240.52</v>
      </c>
      <c r="AA128" s="11">
        <f t="shared" si="2"/>
        <v>14.1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7.0680192915350076E-2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310.35000000000002</v>
      </c>
      <c r="AA129" s="11">
        <f t="shared" si="2"/>
        <v>18.3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5.4776864830030608E-2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399.64</v>
      </c>
      <c r="AA130" s="11">
        <f t="shared" si="2"/>
        <v>18.2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5.5049544590131116E-2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293.12</v>
      </c>
      <c r="AA131" s="11">
        <f t="shared" ref="AA131:AA194" si="4">ROUND(IFERROR(Z131/M131,0),1)</f>
        <v>22.5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4.4350436681222703E-2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606.52</v>
      </c>
      <c r="AA132" s="11">
        <f t="shared" si="4"/>
        <v>25.3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3.957000593550089E-2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205.48</v>
      </c>
      <c r="AA135" s="11">
        <f t="shared" si="4"/>
        <v>12.1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8.2733112711699433E-2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287.60000000000002</v>
      </c>
      <c r="AA137" s="11">
        <f t="shared" si="4"/>
        <v>12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8.344923504867871E-2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207.6</v>
      </c>
      <c r="AA139" s="11">
        <f t="shared" si="4"/>
        <v>13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7.7071290944123322E-2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643.29999999999995</v>
      </c>
      <c r="AA140" s="11">
        <f t="shared" si="4"/>
        <v>23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4.3525571273122961E-2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231.56</v>
      </c>
      <c r="AA141" s="11">
        <f t="shared" si="4"/>
        <v>11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9.0689238210399037E-2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219.7</v>
      </c>
      <c r="AA142" s="11">
        <f t="shared" si="4"/>
        <v>8.1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0.12289485662266728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209.52</v>
      </c>
      <c r="AA144" s="11">
        <f t="shared" si="4"/>
        <v>13.1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7.6365024818633068E-2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217.01</v>
      </c>
      <c r="AA146" s="11">
        <f t="shared" si="4"/>
        <v>18.100000000000001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5.5296990922077328E-2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489.65</v>
      </c>
      <c r="AA148" s="11">
        <f t="shared" si="4"/>
        <v>10.6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9.3944654344940273E-2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251.63</v>
      </c>
      <c r="AA150" s="11">
        <f t="shared" si="4"/>
        <v>6.1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0.16293764654452966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348.67</v>
      </c>
      <c r="AA153" s="11">
        <f t="shared" si="4"/>
        <v>24.9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4.0152579803252354E-2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240.06</v>
      </c>
      <c r="AA154" s="11">
        <f t="shared" si="4"/>
        <v>7.7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0.12913438307089894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240.52</v>
      </c>
      <c r="AA155" s="11">
        <f t="shared" si="4"/>
        <v>13.4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7.4837851322135371E-2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310.35000000000002</v>
      </c>
      <c r="AA156" s="11">
        <f t="shared" si="4"/>
        <v>14.8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6.7665538907684869E-2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399.64</v>
      </c>
      <c r="AA157" s="11">
        <f t="shared" si="4"/>
        <v>17.399999999999999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5.755179661695526E-2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293.12</v>
      </c>
      <c r="AA158" s="11">
        <f t="shared" si="4"/>
        <v>15.4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6.481986899563319E-2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606.52</v>
      </c>
      <c r="AA159" s="11">
        <f t="shared" si="4"/>
        <v>24.3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4.1218756182813426E-2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205.48</v>
      </c>
      <c r="AA162" s="11">
        <f t="shared" si="4"/>
        <v>10.8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9.2466420089546433E-2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287.60000000000002</v>
      </c>
      <c r="AA164" s="11">
        <f t="shared" si="4"/>
        <v>10.3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9.7357440890125171E-2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207.6</v>
      </c>
      <c r="AA166" s="11">
        <f t="shared" si="4"/>
        <v>12.2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8.1888246628131017E-2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643.29999999999995</v>
      </c>
      <c r="AA167" s="11">
        <f t="shared" si="4"/>
        <v>21.4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4.6634540649774604E-2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231.56</v>
      </c>
      <c r="AA168" s="11">
        <f t="shared" si="4"/>
        <v>10.5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9.5007773363275178E-2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219.7</v>
      </c>
      <c r="AA169" s="11">
        <f t="shared" si="4"/>
        <v>8.5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0.1183431952662722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209.52</v>
      </c>
      <c r="AA171" s="11">
        <f t="shared" si="4"/>
        <v>13.1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7.6365024818633068E-2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217.01</v>
      </c>
      <c r="AA173" s="11">
        <f t="shared" si="4"/>
        <v>16.7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5.9905073498917105E-2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489.65</v>
      </c>
      <c r="AA175" s="11">
        <f t="shared" si="4"/>
        <v>10.6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9.3944654344940273E-2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251.63</v>
      </c>
      <c r="AA177" s="11">
        <f t="shared" si="4"/>
        <v>5.9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0.17088582442475062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348.67</v>
      </c>
      <c r="AA180" s="11">
        <f t="shared" si="4"/>
        <v>23.2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4.302062121777038E-2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240.06</v>
      </c>
      <c r="AA181" s="11">
        <f t="shared" si="4"/>
        <v>9.6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0.10414063150878947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240.52</v>
      </c>
      <c r="AA182" s="11">
        <f t="shared" si="4"/>
        <v>11.5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8.7310826542491268E-2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310.35000000000002</v>
      </c>
      <c r="AA183" s="11">
        <f t="shared" si="4"/>
        <v>15.5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6.4443370388271304E-2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399.64</v>
      </c>
      <c r="AA184" s="11">
        <f t="shared" si="4"/>
        <v>17.399999999999999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5.755179661695526E-2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293.12</v>
      </c>
      <c r="AA185" s="11">
        <f t="shared" si="4"/>
        <v>14.7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6.8231441048034927E-2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606.52</v>
      </c>
      <c r="AA186" s="11">
        <f t="shared" si="4"/>
        <v>24.3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4.1218756182813426E-2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205.48</v>
      </c>
      <c r="AA189" s="11">
        <f t="shared" si="4"/>
        <v>14.7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6.8133151644928946E-2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287.60000000000002</v>
      </c>
      <c r="AA191" s="11">
        <f t="shared" si="4"/>
        <v>6.7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0.14951321279554936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207.6</v>
      </c>
      <c r="AA193" s="11">
        <f t="shared" si="4"/>
        <v>17.3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5.7803468208092484E-2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643.29999999999995</v>
      </c>
      <c r="AA194" s="11">
        <f t="shared" si="4"/>
        <v>19.5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5.1297994714752063E-2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231.56</v>
      </c>
      <c r="AA195" s="11">
        <f t="shared" ref="AA195:AA258" si="6">ROUND(IFERROR(Z195/M195,0),1)</f>
        <v>10.5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9.5007773363275178E-2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219.7</v>
      </c>
      <c r="AA196" s="11">
        <f t="shared" si="6"/>
        <v>7.3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0.13654984069185253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209.52</v>
      </c>
      <c r="AA198" s="11">
        <f t="shared" si="6"/>
        <v>15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6.6819396716303936E-2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217.01</v>
      </c>
      <c r="AA200" s="11">
        <f t="shared" si="6"/>
        <v>14.5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6.9121238652596659E-2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489.65</v>
      </c>
      <c r="AA202" s="11">
        <f t="shared" si="6"/>
        <v>9.8000000000000007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0.10211375472276116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251.63</v>
      </c>
      <c r="AA204" s="11">
        <f t="shared" si="6"/>
        <v>6.8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0.14704129078408776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348.67</v>
      </c>
      <c r="AA207" s="11">
        <f t="shared" si="6"/>
        <v>34.9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2.8680414145180255E-2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240.06</v>
      </c>
      <c r="AA208" s="11">
        <f t="shared" si="6"/>
        <v>11.4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8.7478130467383147E-2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240.52</v>
      </c>
      <c r="AA209" s="11">
        <f t="shared" si="6"/>
        <v>10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9.9783801762847166E-2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310.35000000000002</v>
      </c>
      <c r="AA210" s="11">
        <f t="shared" si="6"/>
        <v>14.8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6.7665538907684869E-2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399.64</v>
      </c>
      <c r="AA211" s="11">
        <f t="shared" si="6"/>
        <v>17.399999999999999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5.755179661695526E-2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293.12</v>
      </c>
      <c r="AA212" s="11">
        <f t="shared" si="6"/>
        <v>13.3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7.5054585152838429E-2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606.52</v>
      </c>
      <c r="AA213" s="11">
        <f t="shared" si="6"/>
        <v>24.3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4.1218756182813426E-2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205.48</v>
      </c>
      <c r="AA216" s="11">
        <f t="shared" si="6"/>
        <v>14.7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6.8133151644928946E-2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287.60000000000002</v>
      </c>
      <c r="AA218" s="11">
        <f t="shared" si="6"/>
        <v>15.1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6.6063977746870645E-2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207.6</v>
      </c>
      <c r="AA220" s="11">
        <f t="shared" si="6"/>
        <v>13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7.7071290944123322E-2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643.29999999999995</v>
      </c>
      <c r="AA221" s="11">
        <f t="shared" si="6"/>
        <v>26.8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3.7307632519819681E-2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231.56</v>
      </c>
      <c r="AA222" s="11">
        <f t="shared" si="6"/>
        <v>11.6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8.6370703057522882E-2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219.7</v>
      </c>
      <c r="AA223" s="11">
        <f t="shared" si="6"/>
        <v>10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0.10013654984069185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209.52</v>
      </c>
      <c r="AA225" s="11">
        <f t="shared" si="6"/>
        <v>10.5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9.5456281023291331E-2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217.01</v>
      </c>
      <c r="AA227" s="11">
        <f t="shared" si="6"/>
        <v>11.4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8.7553568959955766E-2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489.65</v>
      </c>
      <c r="AA229" s="11">
        <f t="shared" si="6"/>
        <v>10.6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9.3944654344940273E-2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251.63</v>
      </c>
      <c r="AA231" s="11">
        <f t="shared" si="6"/>
        <v>6.3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0.15896355760441919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348.67</v>
      </c>
      <c r="AA234" s="11">
        <f t="shared" si="6"/>
        <v>13.4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7.4569076777468657E-2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240.06</v>
      </c>
      <c r="AA235" s="11">
        <f t="shared" si="6"/>
        <v>10.4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9.5809380988086307E-2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240.52</v>
      </c>
      <c r="AA236" s="11">
        <f t="shared" si="6"/>
        <v>11.5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8.7310826542491268E-2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310.35000000000002</v>
      </c>
      <c r="AA237" s="11">
        <f t="shared" si="6"/>
        <v>13.5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7.4109875946511999E-2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399.64</v>
      </c>
      <c r="AA238" s="11">
        <f t="shared" si="6"/>
        <v>30.7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3.2529276348713845E-2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293.12</v>
      </c>
      <c r="AA239" s="11">
        <f t="shared" si="6"/>
        <v>20.9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4.7762008733624454E-2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606.52</v>
      </c>
      <c r="AA240" s="11">
        <f t="shared" si="6"/>
        <v>20.9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4.7813757172063577E-2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205.48</v>
      </c>
      <c r="AA243" s="11">
        <f t="shared" si="6"/>
        <v>6.6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0.15086626435662839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287.60000000000002</v>
      </c>
      <c r="AA245" s="11">
        <f t="shared" si="6"/>
        <v>9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0.11126564673157162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207.6</v>
      </c>
      <c r="AA247" s="11">
        <f t="shared" si="6"/>
        <v>11.5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8.6705202312138727E-2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643.29999999999995</v>
      </c>
      <c r="AA248" s="11">
        <f t="shared" si="6"/>
        <v>18.399999999999999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5.4406964091403706E-2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231.56</v>
      </c>
      <c r="AA249" s="11">
        <f t="shared" si="6"/>
        <v>9.6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0.10364484366902746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219.7</v>
      </c>
      <c r="AA250" s="11">
        <f t="shared" si="6"/>
        <v>6.9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0.14565316340464271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209.52</v>
      </c>
      <c r="AA252" s="11">
        <f t="shared" si="6"/>
        <v>11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9.0683466972126758E-2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217.01</v>
      </c>
      <c r="AA254" s="11">
        <f t="shared" si="6"/>
        <v>11.4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8.7553568959955766E-2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489.65</v>
      </c>
      <c r="AA256" s="11">
        <f t="shared" si="6"/>
        <v>10.199999999999999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9.8029204533850708E-2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251.63</v>
      </c>
      <c r="AA258" s="11">
        <f t="shared" si="6"/>
        <v>7.4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0.1351190239637563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348.67</v>
      </c>
      <c r="AA261" s="11">
        <f t="shared" si="8"/>
        <v>10.3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9.7513408093612863E-2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240.06</v>
      </c>
      <c r="AA262" s="11">
        <f t="shared" si="8"/>
        <v>10.4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9.5809380988086307E-2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240.52</v>
      </c>
      <c r="AA263" s="11">
        <f t="shared" si="8"/>
        <v>9.3000000000000007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0.10809911857641775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310.35000000000002</v>
      </c>
      <c r="AA264" s="11">
        <f t="shared" si="8"/>
        <v>12.4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8.055421298533913E-2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399.64</v>
      </c>
      <c r="AA265" s="11">
        <f t="shared" si="8"/>
        <v>16.7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6.0054048643779404E-2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293.12</v>
      </c>
      <c r="AA266" s="11">
        <f t="shared" si="8"/>
        <v>12.2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8.1877729257641918E-2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606.52</v>
      </c>
      <c r="AA267" s="11">
        <f t="shared" si="8"/>
        <v>20.9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4.7813757172063577E-2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205.48</v>
      </c>
      <c r="AA270" s="11">
        <f t="shared" si="8"/>
        <v>8.1999999999999993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0.12166634222308741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287.60000000000002</v>
      </c>
      <c r="AA272" s="11">
        <f t="shared" si="8"/>
        <v>8.6999999999999993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0.11474269819193324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207.6</v>
      </c>
      <c r="AA274" s="11">
        <f t="shared" si="8"/>
        <v>12.2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8.1888246628131017E-2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643.29999999999995</v>
      </c>
      <c r="AA275" s="11">
        <f t="shared" si="8"/>
        <v>17.899999999999999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5.5961448779729521E-2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231.56</v>
      </c>
      <c r="AA276" s="11">
        <f t="shared" si="8"/>
        <v>9.6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0.10364484366902746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219.7</v>
      </c>
      <c r="AA277" s="11">
        <f t="shared" si="8"/>
        <v>6.9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0.14565316340464271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209.52</v>
      </c>
      <c r="AA279" s="11">
        <f t="shared" si="8"/>
        <v>14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7.1592210767468495E-2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217.01</v>
      </c>
      <c r="AA281" s="11">
        <f t="shared" si="8"/>
        <v>10.3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9.676973411363532E-2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489.65</v>
      </c>
      <c r="AA283" s="11">
        <f t="shared" si="8"/>
        <v>10.4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9.5986929439395491E-2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251.63</v>
      </c>
      <c r="AA285" s="11">
        <f t="shared" si="8"/>
        <v>8.1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0.12319675714342487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348.67</v>
      </c>
      <c r="AA288" s="11">
        <f t="shared" si="8"/>
        <v>10.3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9.7513408093612863E-2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240.06</v>
      </c>
      <c r="AA289" s="11">
        <f t="shared" si="8"/>
        <v>10.4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9.5809380988086307E-2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240.52</v>
      </c>
      <c r="AA290" s="11">
        <f t="shared" si="8"/>
        <v>10.9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9.1468484949276563E-2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310.35000000000002</v>
      </c>
      <c r="AA291" s="11">
        <f t="shared" si="8"/>
        <v>11.9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8.3776381504752695E-2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399.64</v>
      </c>
      <c r="AA292" s="11">
        <f t="shared" si="8"/>
        <v>16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6.255630067060354E-2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293.12</v>
      </c>
      <c r="AA293" s="11">
        <f t="shared" si="8"/>
        <v>12.2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8.1877729257641918E-2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606.52</v>
      </c>
      <c r="AA294" s="11">
        <f t="shared" si="8"/>
        <v>20.9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4.7813757172063577E-2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205.48</v>
      </c>
      <c r="AA297" s="11">
        <f t="shared" si="8"/>
        <v>9.3000000000000007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0.10706638115631692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287.60000000000002</v>
      </c>
      <c r="AA299" s="11">
        <f t="shared" si="8"/>
        <v>6.4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0.15646731571627259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207.6</v>
      </c>
      <c r="AA301" s="11">
        <f t="shared" si="8"/>
        <v>12.2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8.1888246628131017E-2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643.29999999999995</v>
      </c>
      <c r="AA302" s="11">
        <f t="shared" si="8"/>
        <v>16.899999999999999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5.9070418156381164E-2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231.56</v>
      </c>
      <c r="AA303" s="11">
        <f t="shared" si="8"/>
        <v>8.6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0.11660044912765589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219.7</v>
      </c>
      <c r="AA304" s="11">
        <f t="shared" si="8"/>
        <v>6.7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0.15020482476103778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209.52</v>
      </c>
      <c r="AA306" s="11">
        <f t="shared" si="8"/>
        <v>14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7.1592210767468495E-2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217.01</v>
      </c>
      <c r="AA308" s="11">
        <f t="shared" si="8"/>
        <v>10.9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9.216165153679555E-2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489.65</v>
      </c>
      <c r="AA310" s="11">
        <f t="shared" si="8"/>
        <v>10.199999999999999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9.8029204533850708E-2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251.63</v>
      </c>
      <c r="AA312" s="11">
        <f t="shared" si="8"/>
        <v>9.3000000000000007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0.10730040138298295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348.67</v>
      </c>
      <c r="AA315" s="11">
        <f t="shared" si="8"/>
        <v>11.2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8.8909283850058793E-2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240.06</v>
      </c>
      <c r="AA316" s="11">
        <f t="shared" si="8"/>
        <v>10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9.9975006248437887E-2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240.52</v>
      </c>
      <c r="AA317" s="11">
        <f t="shared" si="8"/>
        <v>9.6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0.10394146016963246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310.35000000000002</v>
      </c>
      <c r="AA318" s="11">
        <f t="shared" si="8"/>
        <v>12.4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8.055421298533913E-2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399.64</v>
      </c>
      <c r="AA319" s="11">
        <f t="shared" si="8"/>
        <v>14.8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6.7560804724251827E-2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293.12</v>
      </c>
      <c r="AA320" s="11">
        <f t="shared" si="8"/>
        <v>11.3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8.8700873362445407E-2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606.52</v>
      </c>
      <c r="AA321" s="11">
        <f t="shared" si="8"/>
        <v>19.600000000000001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5.1111257666688649E-2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205.48</v>
      </c>
      <c r="AA324" s="11">
        <f t="shared" si="10"/>
        <v>8.9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0.11193303484524042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287.60000000000002</v>
      </c>
      <c r="AA326" s="11">
        <f t="shared" si="10"/>
        <v>13.1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7.6495132127955487E-2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207.6</v>
      </c>
      <c r="AA328" s="11">
        <f t="shared" si="10"/>
        <v>13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7.7071290944123322E-2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643.29999999999995</v>
      </c>
      <c r="AA329" s="11">
        <f t="shared" si="10"/>
        <v>19.5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5.1297994714752063E-2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231.56</v>
      </c>
      <c r="AA330" s="11">
        <f t="shared" si="10"/>
        <v>8.9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0.11228191397477975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219.7</v>
      </c>
      <c r="AA331" s="11">
        <f t="shared" si="10"/>
        <v>6.7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0.15020482476103778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209.52</v>
      </c>
      <c r="AA333" s="11">
        <f t="shared" si="10"/>
        <v>12.3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8.1137838869797627E-2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217.01</v>
      </c>
      <c r="AA335" s="11">
        <f t="shared" si="10"/>
        <v>12.1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8.2945486383115982E-2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489.65</v>
      </c>
      <c r="AA337" s="11">
        <f t="shared" si="10"/>
        <v>11.1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8.9860104156029824E-2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251.63</v>
      </c>
      <c r="AA339" s="11">
        <f t="shared" si="10"/>
        <v>10.5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9.5378134562651512E-2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348.67</v>
      </c>
      <c r="AA342" s="11">
        <f t="shared" si="10"/>
        <v>8.3000000000000007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0.12045773940975707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240.06</v>
      </c>
      <c r="AA343" s="11">
        <f t="shared" si="10"/>
        <v>8.6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0.11663750728984421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240.52</v>
      </c>
      <c r="AA344" s="11">
        <f t="shared" si="10"/>
        <v>8.9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0.11225677698320305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310.35000000000002</v>
      </c>
      <c r="AA345" s="11">
        <f t="shared" si="10"/>
        <v>11.5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8.699855002416626E-2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399.64</v>
      </c>
      <c r="AA346" s="11">
        <f t="shared" si="10"/>
        <v>19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5.254729256330698E-2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293.12</v>
      </c>
      <c r="AA347" s="11">
        <f t="shared" si="10"/>
        <v>12.7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7.8466157205240167E-2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606.52</v>
      </c>
      <c r="AA348" s="11">
        <f t="shared" si="10"/>
        <v>19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5.2760007914001192E-2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205.48</v>
      </c>
      <c r="AA351" s="11">
        <f t="shared" si="10"/>
        <v>8.6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0.11679968853416392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287.60000000000002</v>
      </c>
      <c r="AA353" s="11">
        <f t="shared" si="10"/>
        <v>9.6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0.10431154381084839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207.6</v>
      </c>
      <c r="AA355" s="11">
        <f t="shared" si="10"/>
        <v>13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7.7071290944123322E-2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643.29999999999995</v>
      </c>
      <c r="AA356" s="11">
        <f t="shared" si="10"/>
        <v>18.399999999999999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5.4406964091403706E-2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231.56</v>
      </c>
      <c r="AA357" s="11">
        <f t="shared" si="10"/>
        <v>12.9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7.7733632751770601E-2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219.7</v>
      </c>
      <c r="AA358" s="11">
        <f t="shared" si="10"/>
        <v>5.9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0.16841147018661812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209.52</v>
      </c>
      <c r="AA359" s="11">
        <f t="shared" si="10"/>
        <v>12.3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8.1137838869797627E-2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217.01</v>
      </c>
      <c r="AA361" s="11">
        <f t="shared" si="10"/>
        <v>11.4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8.7553568959955766E-2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489.65</v>
      </c>
      <c r="AA363" s="11">
        <f t="shared" si="10"/>
        <v>12.2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8.1691003778208926E-2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251.63</v>
      </c>
      <c r="AA365" s="11">
        <f t="shared" si="10"/>
        <v>9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0.11127449032309343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348.67</v>
      </c>
      <c r="AA368" s="11">
        <f t="shared" si="10"/>
        <v>8.5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0.11758969799523905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240.06</v>
      </c>
      <c r="AA369" s="11">
        <f t="shared" si="10"/>
        <v>10.4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9.5809380988086307E-2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240.52</v>
      </c>
      <c r="AA370" s="11">
        <f t="shared" si="10"/>
        <v>10.5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9.5626143356061857E-2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310.35000000000002</v>
      </c>
      <c r="AA371" s="11">
        <f t="shared" si="10"/>
        <v>11.9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8.3776381504752695E-2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399.64</v>
      </c>
      <c r="AA372" s="11">
        <f t="shared" si="10"/>
        <v>18.2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5.5049544590131116E-2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293.12</v>
      </c>
      <c r="AA373" s="11">
        <f t="shared" si="10"/>
        <v>14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7.1643013100436678E-2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606.52</v>
      </c>
      <c r="AA374" s="11">
        <f t="shared" si="10"/>
        <v>19.600000000000001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5.1111257666688649E-2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205.48</v>
      </c>
      <c r="AA377" s="11">
        <f t="shared" si="10"/>
        <v>9.8000000000000007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0.10219972746739342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287.60000000000002</v>
      </c>
      <c r="AA379" s="11">
        <f t="shared" si="10"/>
        <v>11.5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8.6926286509040329E-2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207.6</v>
      </c>
      <c r="AA381" s="11">
        <f t="shared" si="10"/>
        <v>12.2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8.1888246628131017E-2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643.29999999999995</v>
      </c>
      <c r="AA382" s="11">
        <f t="shared" si="10"/>
        <v>17.399999999999999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5.7515933468055343E-2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231.56</v>
      </c>
      <c r="AA383" s="11">
        <f t="shared" si="10"/>
        <v>12.2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8.2052167904646742E-2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219.7</v>
      </c>
      <c r="AA384" s="11">
        <f t="shared" si="10"/>
        <v>6.7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0.15020482476103778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209.52</v>
      </c>
      <c r="AA385" s="11">
        <f t="shared" si="10"/>
        <v>15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6.6819396716303936E-2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217.01</v>
      </c>
      <c r="AA387" s="11">
        <f t="shared" ref="AA387:AA450" si="12">ROUND(IFERROR(Z387/M387,0),1)</f>
        <v>12.1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8.2945486383115982E-2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489.65</v>
      </c>
      <c r="AA389" s="11">
        <f t="shared" si="12"/>
        <v>11.7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8.5775553967119375E-2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251.63</v>
      </c>
      <c r="AA391" s="11">
        <f t="shared" si="12"/>
        <v>10.5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9.5378134562651512E-2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348.67</v>
      </c>
      <c r="AA394" s="11">
        <f t="shared" si="12"/>
        <v>10.3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9.7513408093612863E-2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240.06</v>
      </c>
      <c r="AA395" s="11">
        <f t="shared" si="12"/>
        <v>13.3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7.4981254686328422E-2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240.52</v>
      </c>
      <c r="AA396" s="11">
        <f t="shared" si="12"/>
        <v>12.7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7.8995509728920665E-2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310.35000000000002</v>
      </c>
      <c r="AA397" s="11">
        <f t="shared" si="12"/>
        <v>12.4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8.055421298533913E-2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399.64</v>
      </c>
      <c r="AA398" s="11">
        <f t="shared" si="12"/>
        <v>19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5.254729256330698E-2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293.12</v>
      </c>
      <c r="AA399" s="11">
        <f t="shared" si="12"/>
        <v>16.3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6.1408296943231439E-2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606.52</v>
      </c>
      <c r="AA400" s="11">
        <f t="shared" si="12"/>
        <v>20.2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4.9462507419376113E-2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205.48</v>
      </c>
      <c r="AA403" s="11">
        <f t="shared" si="12"/>
        <v>10.8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9.2466420089546433E-2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287.60000000000002</v>
      </c>
      <c r="AA405" s="11">
        <f t="shared" si="12"/>
        <v>8.6999999999999993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0.11474269819193324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207.6</v>
      </c>
      <c r="AA407" s="11">
        <f t="shared" si="12"/>
        <v>17.3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5.7803468208092484E-2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643.29999999999995</v>
      </c>
      <c r="AA408" s="11">
        <f t="shared" si="12"/>
        <v>22.2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4.5080055961448783E-2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231.56</v>
      </c>
      <c r="AA409" s="11">
        <f t="shared" si="12"/>
        <v>14.5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6.9096562446018306E-2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219.7</v>
      </c>
      <c r="AA410" s="11">
        <f t="shared" si="12"/>
        <v>8.1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0.12289485662266728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209.52</v>
      </c>
      <c r="AA411" s="11">
        <f t="shared" si="12"/>
        <v>21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4.7728140511645666E-2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217.01</v>
      </c>
      <c r="AA413" s="11">
        <f t="shared" si="12"/>
        <v>14.5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6.9121238652596659E-2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489.65</v>
      </c>
      <c r="AA415" s="11">
        <f t="shared" si="12"/>
        <v>14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7.147962830593281E-2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251.63</v>
      </c>
      <c r="AA417" s="11">
        <f t="shared" si="12"/>
        <v>10.9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9.1404045622541036E-2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348.67</v>
      </c>
      <c r="AA420" s="11">
        <f t="shared" si="12"/>
        <v>10.9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9.1777325264576812E-2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240.06</v>
      </c>
      <c r="AA421" s="11">
        <f t="shared" si="12"/>
        <v>15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6.6650004165625262E-2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240.52</v>
      </c>
      <c r="AA422" s="11">
        <f t="shared" si="12"/>
        <v>15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6.6522534508564768E-2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310.35000000000002</v>
      </c>
      <c r="AA423" s="11">
        <f t="shared" si="12"/>
        <v>16.3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6.1221201868857739E-2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399.64</v>
      </c>
      <c r="AA424" s="11">
        <f t="shared" si="12"/>
        <v>23.5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4.2538284456010413E-2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293.12</v>
      </c>
      <c r="AA425" s="11">
        <f t="shared" si="12"/>
        <v>14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7.1643013100436678E-2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606.52</v>
      </c>
      <c r="AA426" s="11">
        <f t="shared" si="12"/>
        <v>24.3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4.1218756182813426E-2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205.48</v>
      </c>
      <c r="AA429" s="11">
        <f t="shared" si="12"/>
        <v>15.8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6.326649795600546E-2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287.60000000000002</v>
      </c>
      <c r="AA431" s="11">
        <f t="shared" si="12"/>
        <v>28.8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3.4770514603616132E-2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207.6</v>
      </c>
      <c r="AA433" s="11">
        <f t="shared" si="12"/>
        <v>9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0.11078998073217727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643.29999999999995</v>
      </c>
      <c r="AA434" s="11">
        <f t="shared" si="12"/>
        <v>40.200000000000003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2.487175501321312E-2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231.56</v>
      </c>
      <c r="AA435" s="11">
        <f t="shared" si="12"/>
        <v>10.5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9.5007773363275178E-2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219.7</v>
      </c>
      <c r="AA436" s="11">
        <f t="shared" si="12"/>
        <v>13.7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7.2826581702321355E-2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209.52</v>
      </c>
      <c r="AA437" s="11">
        <f t="shared" si="12"/>
        <v>11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9.0683466972126758E-2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217.01</v>
      </c>
      <c r="AA439" s="11">
        <f t="shared" si="12"/>
        <v>12.8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7.8337403806276212E-2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489.65</v>
      </c>
      <c r="AA441" s="11">
        <f t="shared" si="12"/>
        <v>11.9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8.3733278872664157E-2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251.63</v>
      </c>
      <c r="AA443" s="11">
        <f t="shared" si="12"/>
        <v>13.2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7.5507689862099117E-2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348.67</v>
      </c>
      <c r="AA446" s="11">
        <f t="shared" si="12"/>
        <v>8.3000000000000007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0.12045773940975707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240.06</v>
      </c>
      <c r="AA447" s="11">
        <f t="shared" si="12"/>
        <v>12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8.3312505207031581E-2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240.52</v>
      </c>
      <c r="AA448" s="11">
        <f t="shared" si="12"/>
        <v>8.3000000000000007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0.12057209379677365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310.35000000000002</v>
      </c>
      <c r="AA449" s="11">
        <f t="shared" si="12"/>
        <v>18.3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5.4776864830030608E-2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399.64</v>
      </c>
      <c r="AA450" s="11">
        <f t="shared" si="12"/>
        <v>44.4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2.2520268241417275E-2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293.12</v>
      </c>
      <c r="AA451" s="11">
        <f t="shared" ref="AA451:AA514" si="14">ROUND(IFERROR(Z451/M451,0),1)</f>
        <v>14.7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6.8231441048034927E-2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606.52</v>
      </c>
      <c r="AA452" s="11">
        <f t="shared" si="14"/>
        <v>30.3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3.297500494625074E-2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205.48</v>
      </c>
      <c r="AA455" s="11">
        <f t="shared" si="14"/>
        <v>6.2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0.16059957173447539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287.60000000000002</v>
      </c>
      <c r="AA457" s="11">
        <f t="shared" si="14"/>
        <v>20.5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4.8678720445062586E-2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207.6</v>
      </c>
      <c r="AA459" s="11">
        <f t="shared" si="14"/>
        <v>11.5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8.6705202312138727E-2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643.29999999999995</v>
      </c>
      <c r="AA460" s="11">
        <f t="shared" si="14"/>
        <v>29.2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3.4198663143168044E-2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231.56</v>
      </c>
      <c r="AA461" s="11">
        <f t="shared" si="14"/>
        <v>11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9.0689238210399037E-2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219.7</v>
      </c>
      <c r="AA462" s="11">
        <f t="shared" si="14"/>
        <v>18.3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5.4619936276741013E-2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209.52</v>
      </c>
      <c r="AA463" s="11">
        <f t="shared" si="14"/>
        <v>11.6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8.5910652920962199E-2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217.01</v>
      </c>
      <c r="AA465" s="11">
        <f t="shared" si="14"/>
        <v>12.1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8.2945486383115982E-2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489.65</v>
      </c>
      <c r="AA467" s="11">
        <f t="shared" si="14"/>
        <v>16.3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6.1268252833656695E-2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251.63</v>
      </c>
      <c r="AA469" s="11">
        <f t="shared" si="14"/>
        <v>12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8.345586774232007E-2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348.67</v>
      </c>
      <c r="AA472" s="11">
        <f t="shared" si="14"/>
        <v>9.6999999999999993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0.10324949092264891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240.06</v>
      </c>
      <c r="AA473" s="11">
        <f t="shared" si="14"/>
        <v>10.9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9.1643755727734727E-2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240.52</v>
      </c>
      <c r="AA474" s="11">
        <f t="shared" si="14"/>
        <v>10.5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9.5626143356061857E-2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310.35000000000002</v>
      </c>
      <c r="AA475" s="11">
        <f t="shared" si="14"/>
        <v>14.1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7.0887707427098434E-2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399.64</v>
      </c>
      <c r="AA476" s="11">
        <f t="shared" si="14"/>
        <v>36.299999999999997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2.7524772295065558E-2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293.12</v>
      </c>
      <c r="AA477" s="11">
        <f t="shared" si="14"/>
        <v>15.4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6.481986899563319E-2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606.52</v>
      </c>
      <c r="AA478" s="11">
        <f t="shared" si="14"/>
        <v>35.700000000000003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2.8028754204313132E-2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205.48</v>
      </c>
      <c r="AA481" s="11">
        <f t="shared" si="14"/>
        <v>7.6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0.13139964960093439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287.60000000000002</v>
      </c>
      <c r="AA483" s="11">
        <f t="shared" si="14"/>
        <v>19.2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5.2155771905424197E-2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207.6</v>
      </c>
      <c r="AA485" s="11">
        <f t="shared" si="14"/>
        <v>11.5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8.6705202312138727E-2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643.29999999999995</v>
      </c>
      <c r="AA486" s="11">
        <f t="shared" si="14"/>
        <v>29.2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3.4198663143168044E-2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231.56</v>
      </c>
      <c r="AA487" s="11">
        <f t="shared" si="14"/>
        <v>10.5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9.5007773363275178E-2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219.7</v>
      </c>
      <c r="AA488" s="11">
        <f t="shared" si="14"/>
        <v>13.7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7.2826581702321355E-2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209.52</v>
      </c>
      <c r="AA489" s="11">
        <f t="shared" si="14"/>
        <v>12.3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8.1137838869797627E-2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217.01</v>
      </c>
      <c r="AA491" s="11">
        <f t="shared" si="14"/>
        <v>11.4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8.7553568959955766E-2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489.65</v>
      </c>
      <c r="AA493" s="11">
        <f t="shared" si="14"/>
        <v>13.6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7.3521903400388042E-2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251.63</v>
      </c>
      <c r="AA495" s="11">
        <f t="shared" si="14"/>
        <v>10.5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9.5378134562651512E-2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348.67</v>
      </c>
      <c r="AA498" s="11">
        <f t="shared" si="14"/>
        <v>10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0.1003814495081309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240.06</v>
      </c>
      <c r="AA499" s="11">
        <f t="shared" si="14"/>
        <v>11.4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8.7478130467383147E-2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240.52</v>
      </c>
      <c r="AA500" s="11">
        <f t="shared" si="14"/>
        <v>10.5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9.5626143356061857E-2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310.35000000000002</v>
      </c>
      <c r="AA501" s="11">
        <f t="shared" si="14"/>
        <v>11.9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8.3776381504752695E-2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399.64</v>
      </c>
      <c r="AA502" s="11">
        <f t="shared" si="14"/>
        <v>33.299999999999997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3.0027024321889702E-2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293.12</v>
      </c>
      <c r="AA503" s="11">
        <f t="shared" si="14"/>
        <v>11.7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8.5289301310043669E-2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606.52</v>
      </c>
      <c r="AA504" s="11">
        <f t="shared" si="14"/>
        <v>33.700000000000003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2.9677504451625668E-2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205.48</v>
      </c>
      <c r="AA507" s="11">
        <f t="shared" si="14"/>
        <v>8.1999999999999993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0.12166634222308741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287.60000000000002</v>
      </c>
      <c r="AA509" s="11">
        <f t="shared" si="14"/>
        <v>13.7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7.3018080667593868E-2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207.6</v>
      </c>
      <c r="AA511" s="11">
        <f t="shared" si="14"/>
        <v>16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6.2620423892100194E-2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643.29999999999995</v>
      </c>
      <c r="AA512" s="11">
        <f t="shared" si="14"/>
        <v>32.200000000000003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3.1089693766516401E-2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231.56</v>
      </c>
      <c r="AA513" s="11">
        <f t="shared" si="14"/>
        <v>12.2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8.2052167904646742E-2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219.7</v>
      </c>
      <c r="AA514" s="11">
        <f t="shared" si="14"/>
        <v>7.8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0.12744651797906237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209.52</v>
      </c>
      <c r="AA515" s="11">
        <f t="shared" ref="AA515:AA578" si="16">ROUND(IFERROR(Z515/M515,0),1)</f>
        <v>15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6.6819396716303936E-2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217.01</v>
      </c>
      <c r="AA517" s="11">
        <f t="shared" si="16"/>
        <v>12.1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8.2945486383115982E-2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489.65</v>
      </c>
      <c r="AA519" s="11">
        <f t="shared" si="16"/>
        <v>14.8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6.7395078117022361E-2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251.63</v>
      </c>
      <c r="AA521" s="11">
        <f t="shared" si="16"/>
        <v>10.5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9.5378134562651512E-2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348.67</v>
      </c>
      <c r="AA524" s="11">
        <f t="shared" si="16"/>
        <v>12.5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8.0305159606504709E-2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240.06</v>
      </c>
      <c r="AA525" s="11">
        <f t="shared" si="16"/>
        <v>14.1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7.0815629425976842E-2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240.52</v>
      </c>
      <c r="AA526" s="11">
        <f t="shared" si="16"/>
        <v>12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8.3153168135705974E-2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310.35000000000002</v>
      </c>
      <c r="AA527" s="11">
        <f t="shared" si="16"/>
        <v>12.9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7.7332044465925565E-2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399.64</v>
      </c>
      <c r="AA528" s="11">
        <f t="shared" si="16"/>
        <v>40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2.5022520268241418E-2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293.12</v>
      </c>
      <c r="AA529" s="11">
        <f t="shared" si="16"/>
        <v>11.3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8.8700873362445407E-2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606.52</v>
      </c>
      <c r="AA530" s="11">
        <f t="shared" si="16"/>
        <v>37.9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2.6380003957000596E-2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205.48</v>
      </c>
      <c r="AA533" s="11">
        <f t="shared" si="16"/>
        <v>11.4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8.7599766400622933E-2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287.60000000000002</v>
      </c>
      <c r="AA535" s="11">
        <f t="shared" si="16"/>
        <v>28.8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3.4770514603616132E-2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207.6</v>
      </c>
      <c r="AA537" s="11">
        <f t="shared" si="16"/>
        <v>9.4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0.10597302504816956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643.29999999999995</v>
      </c>
      <c r="AA538" s="11">
        <f t="shared" si="16"/>
        <v>24.7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4.0416601896471324E-2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231.56</v>
      </c>
      <c r="AA539" s="11">
        <f t="shared" si="16"/>
        <v>11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9.0689238210399037E-2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219.7</v>
      </c>
      <c r="AA540" s="11">
        <f t="shared" si="16"/>
        <v>12.9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7.7378243058716434E-2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209.52</v>
      </c>
      <c r="AA541" s="11">
        <f t="shared" si="16"/>
        <v>13.1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7.6365024818633068E-2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217.01</v>
      </c>
      <c r="AA543" s="11">
        <f t="shared" si="16"/>
        <v>8.6999999999999993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0.11520206442099443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489.65</v>
      </c>
      <c r="AA545" s="11">
        <f t="shared" si="16"/>
        <v>15.3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6.5352803022567144E-2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251.63</v>
      </c>
      <c r="AA547" s="11">
        <f t="shared" si="16"/>
        <v>10.5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9.5378134562651512E-2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348.67</v>
      </c>
      <c r="AA550" s="11">
        <f t="shared" si="16"/>
        <v>8.5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0.11758969799523905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240.06</v>
      </c>
      <c r="AA551" s="11">
        <f t="shared" si="16"/>
        <v>9.1999999999999993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0.10830625676914105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240.52</v>
      </c>
      <c r="AA552" s="11">
        <f t="shared" si="16"/>
        <v>10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9.9783801762847166E-2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310.35000000000002</v>
      </c>
      <c r="AA553" s="11">
        <f t="shared" si="16"/>
        <v>13.5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7.4109875946511999E-2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399.64</v>
      </c>
      <c r="AA554" s="11">
        <f t="shared" si="16"/>
        <v>25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4.0036032429186269E-2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293.12</v>
      </c>
      <c r="AA555" s="11">
        <f t="shared" si="16"/>
        <v>8.4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0.11940502183406114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606.52</v>
      </c>
      <c r="AA556" s="11">
        <f t="shared" si="16"/>
        <v>27.6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3.6272505440875819E-2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205.48</v>
      </c>
      <c r="AA559" s="11">
        <f t="shared" si="16"/>
        <v>10.3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9.7333073778469933E-2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287.60000000000002</v>
      </c>
      <c r="AA561" s="11">
        <f t="shared" si="16"/>
        <v>16.899999999999999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5.9109874826147421E-2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207.6</v>
      </c>
      <c r="AA563" s="11">
        <f t="shared" si="16"/>
        <v>12.2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8.1888246628131017E-2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643.29999999999995</v>
      </c>
      <c r="AA564" s="11">
        <f t="shared" si="16"/>
        <v>35.700000000000003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2.798072438986476E-2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231.56</v>
      </c>
      <c r="AA565" s="11">
        <f t="shared" si="16"/>
        <v>10.5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9.5007773363275178E-2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219.7</v>
      </c>
      <c r="AA566" s="11">
        <f t="shared" si="16"/>
        <v>20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5.0068274920345927E-2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209.52</v>
      </c>
      <c r="AA567" s="11">
        <f t="shared" si="16"/>
        <v>16.100000000000001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6.2046582665139363E-2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217.01</v>
      </c>
      <c r="AA569" s="11">
        <f t="shared" si="16"/>
        <v>10.9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9.216165153679555E-2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489.65</v>
      </c>
      <c r="AA571" s="11">
        <f t="shared" si="16"/>
        <v>20.399999999999999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4.9014602266925354E-2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251.63</v>
      </c>
      <c r="AA573" s="11">
        <f t="shared" si="16"/>
        <v>12.6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7.9481778802209593E-2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348.67</v>
      </c>
      <c r="AA576" s="11">
        <f t="shared" si="16"/>
        <v>8.3000000000000007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0.12045773940975707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240.06</v>
      </c>
      <c r="AA577" s="11">
        <f t="shared" si="16"/>
        <v>12.6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7.9146879946680002E-2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240.52</v>
      </c>
      <c r="AA578" s="11">
        <f t="shared" si="16"/>
        <v>13.4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7.4837851322135371E-2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310.35000000000002</v>
      </c>
      <c r="AA579" s="11">
        <f t="shared" ref="AA579:AA642" si="18">ROUND(IFERROR(Z579/M579,0),1)</f>
        <v>16.3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6.1221201868857739E-2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399.64</v>
      </c>
      <c r="AA580" s="11">
        <f t="shared" si="18"/>
        <v>25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4.0036032429186269E-2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293.12</v>
      </c>
      <c r="AA581" s="11">
        <f t="shared" si="18"/>
        <v>11.7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8.5289301310043669E-2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606.52</v>
      </c>
      <c r="AA582" s="11">
        <f t="shared" si="18"/>
        <v>26.4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3.7921255688188354E-2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205.48</v>
      </c>
      <c r="AA585" s="11">
        <f t="shared" si="18"/>
        <v>10.3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9.7333073778469933E-2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287.60000000000002</v>
      </c>
      <c r="AA587" s="11">
        <f t="shared" si="18"/>
        <v>19.2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5.2155771905424197E-2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207.6</v>
      </c>
      <c r="AA589" s="11">
        <f t="shared" si="18"/>
        <v>13.8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7.2254335260115612E-2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643.29999999999995</v>
      </c>
      <c r="AA590" s="11">
        <f t="shared" si="18"/>
        <v>30.6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3.2644178454842222E-2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231.56</v>
      </c>
      <c r="AA591" s="11">
        <f t="shared" si="18"/>
        <v>11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9.0689238210399037E-2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219.7</v>
      </c>
      <c r="AA592" s="11">
        <f t="shared" si="18"/>
        <v>15.7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6.3723258989531184E-2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209.52</v>
      </c>
      <c r="AA593" s="11">
        <f t="shared" si="18"/>
        <v>13.1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7.6365024818633068E-2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217.01</v>
      </c>
      <c r="AA595" s="11">
        <f t="shared" si="18"/>
        <v>10.9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9.216165153679555E-2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489.65</v>
      </c>
      <c r="AA597" s="11">
        <f t="shared" si="18"/>
        <v>20.399999999999999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4.9014602266925354E-2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251.63</v>
      </c>
      <c r="AA599" s="11">
        <f t="shared" si="18"/>
        <v>12.6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7.9481778802209593E-2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348.67</v>
      </c>
      <c r="AA602" s="11">
        <f t="shared" si="18"/>
        <v>8.3000000000000007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0.12045773940975707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240.06</v>
      </c>
      <c r="AA603" s="11">
        <f t="shared" si="18"/>
        <v>12.6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7.9146879946680002E-2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240.52</v>
      </c>
      <c r="AA604" s="11">
        <f t="shared" si="18"/>
        <v>12.7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7.8995509728920665E-2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310.35000000000002</v>
      </c>
      <c r="AA605" s="11">
        <f t="shared" si="18"/>
        <v>16.3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6.1221201868857739E-2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399.64</v>
      </c>
      <c r="AA606" s="11">
        <f t="shared" si="18"/>
        <v>22.2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4.5040536482834549E-2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293.12</v>
      </c>
      <c r="AA607" s="11">
        <f t="shared" si="18"/>
        <v>13.3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7.5054585152838429E-2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606.52</v>
      </c>
      <c r="AA608" s="11">
        <f t="shared" si="18"/>
        <v>26.4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3.7921255688188354E-2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205.48</v>
      </c>
      <c r="AA611" s="11">
        <f t="shared" si="18"/>
        <v>11.4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8.7599766400622933E-2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868.05</v>
      </c>
      <c r="AA613" s="11">
        <f t="shared" si="18"/>
        <v>10.199999999999999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9.7920626692010834E-2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788.36</v>
      </c>
      <c r="AA614" s="11">
        <f t="shared" si="18"/>
        <v>7.3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0.13699325181389213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739.58</v>
      </c>
      <c r="AA615" s="11">
        <f t="shared" si="18"/>
        <v>32.200000000000003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3.1098731712593631E-2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1004.35</v>
      </c>
      <c r="AA616" s="11">
        <f t="shared" si="18"/>
        <v>22.8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4.380942898391995E-2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789.9</v>
      </c>
      <c r="AA620" s="11">
        <f t="shared" si="18"/>
        <v>10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0.10001265983035827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872.39</v>
      </c>
      <c r="AA621" s="11">
        <f t="shared" si="18"/>
        <v>19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5.2728710783021354E-2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795.53</v>
      </c>
      <c r="AA623" s="11">
        <f t="shared" si="18"/>
        <v>8.8000000000000007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0.11313212575264289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1546.75</v>
      </c>
      <c r="AA624" s="11">
        <f t="shared" si="18"/>
        <v>193.3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5.1721351220300627E-3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1034.3699999999999</v>
      </c>
      <c r="AA626" s="11">
        <f t="shared" si="18"/>
        <v>11.5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8.7009484033759688E-2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1369.3</v>
      </c>
      <c r="AA629" s="11">
        <f t="shared" si="18"/>
        <v>27.9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3.5784707514788579E-2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797.86</v>
      </c>
      <c r="AA632" s="11">
        <f t="shared" si="18"/>
        <v>36.299999999999997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2.7573759807485023E-2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666.68</v>
      </c>
      <c r="AA633" s="11">
        <f t="shared" si="18"/>
        <v>37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2.6999460010799788E-2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684.29</v>
      </c>
      <c r="AA634" s="11">
        <f t="shared" si="18"/>
        <v>15.6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6.4300223589413855E-2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710.43</v>
      </c>
      <c r="AA635" s="11">
        <f t="shared" si="18"/>
        <v>16.5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6.0526723252114924E-2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1223.3699999999999</v>
      </c>
      <c r="AA636" s="11">
        <f t="shared" si="18"/>
        <v>16.5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6.0488650203944845E-2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1089.81</v>
      </c>
      <c r="AA639" s="11">
        <f t="shared" si="18"/>
        <v>6.2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0.16149604059423203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1234.6600000000001</v>
      </c>
      <c r="AA641" s="11">
        <f t="shared" si="18"/>
        <v>45.7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2.186836861970097E-2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2089.4699999999998</v>
      </c>
      <c r="AA642" s="11">
        <f t="shared" si="18"/>
        <v>522.4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1.914361058067357E-3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777.2</v>
      </c>
      <c r="AA643" s="11">
        <f t="shared" ref="AA643:AA706" si="20">ROUND(IFERROR(Z643/M643,0),1)</f>
        <v>35.299999999999997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2.8306742151312403E-2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868.05</v>
      </c>
      <c r="AA644" s="11">
        <f t="shared" si="20"/>
        <v>12.2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8.1792523472150228E-2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788.36</v>
      </c>
      <c r="AA645" s="11">
        <f t="shared" si="20"/>
        <v>6.9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0.14460398802577504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739.58</v>
      </c>
      <c r="AA646" s="11">
        <f t="shared" si="20"/>
        <v>29.6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3.3802969252819164E-2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1004.35</v>
      </c>
      <c r="AA647" s="11">
        <f t="shared" si="20"/>
        <v>17.899999999999999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5.5757455070443572E-2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667.4</v>
      </c>
      <c r="AA650" s="11">
        <f t="shared" si="20"/>
        <v>6.7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0.14983518130056939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789.9</v>
      </c>
      <c r="AA652" s="11">
        <f t="shared" si="20"/>
        <v>12.5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7.9756931257121161E-2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872.39</v>
      </c>
      <c r="AA653" s="11">
        <f t="shared" si="20"/>
        <v>21.3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4.6997329176171207E-2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795.53</v>
      </c>
      <c r="AA655" s="11">
        <f t="shared" si="20"/>
        <v>11.7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8.5477606124219077E-2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1546.75</v>
      </c>
      <c r="AA656" s="11">
        <f t="shared" si="20"/>
        <v>96.7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1.0344270244060125E-2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1034.3699999999999</v>
      </c>
      <c r="AA658" s="11">
        <f t="shared" si="20"/>
        <v>22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4.5438286106518948E-2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1369.3</v>
      </c>
      <c r="AA661" s="11">
        <f t="shared" si="20"/>
        <v>18.3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5.4772511502227415E-2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797.86</v>
      </c>
      <c r="AA664" s="11">
        <f t="shared" si="20"/>
        <v>42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2.3813701651918883E-2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666.68</v>
      </c>
      <c r="AA665" s="11">
        <f t="shared" si="20"/>
        <v>30.3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3.2999340013199742E-2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684.29</v>
      </c>
      <c r="AA666" s="11">
        <f t="shared" si="20"/>
        <v>15.2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6.5761592307355066E-2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710.43</v>
      </c>
      <c r="AA667" s="11">
        <f t="shared" si="20"/>
        <v>16.899999999999999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5.9119125036949459E-2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1223.3699999999999</v>
      </c>
      <c r="AA668" s="11">
        <f t="shared" si="20"/>
        <v>16.100000000000001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6.2123478587835249E-2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1089.81</v>
      </c>
      <c r="AA671" s="11">
        <f t="shared" si="20"/>
        <v>5.2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0.19269413934539048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758.26</v>
      </c>
      <c r="AA672" s="11">
        <f t="shared" si="20"/>
        <v>6.8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0.14638778255479651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1186.46</v>
      </c>
      <c r="AA674" s="11">
        <f t="shared" si="20"/>
        <v>11.4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8.7655715321207625E-2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1234.6600000000001</v>
      </c>
      <c r="AA675" s="11">
        <f t="shared" si="20"/>
        <v>49.4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2.0248489462686082E-2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2089.4699999999998</v>
      </c>
      <c r="AA676" s="11">
        <f t="shared" si="20"/>
        <v>298.5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3.3501318516178749E-3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777.2</v>
      </c>
      <c r="AA677" s="11">
        <f t="shared" si="20"/>
        <v>12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8.3633556356150274E-2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1276.8599999999999</v>
      </c>
      <c r="AA678" s="11">
        <f t="shared" si="20"/>
        <v>75.099999999999994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1.3313910687154427E-2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868.05</v>
      </c>
      <c r="AA679" s="11">
        <f t="shared" si="20"/>
        <v>12.2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8.1792523472150228E-2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788.36</v>
      </c>
      <c r="AA680" s="11">
        <f t="shared" si="20"/>
        <v>9.9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0.10147648282510528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739.58</v>
      </c>
      <c r="AA681" s="11">
        <f t="shared" si="20"/>
        <v>25.5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3.9211444333270229E-2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1004.35</v>
      </c>
      <c r="AA682" s="11">
        <f t="shared" si="20"/>
        <v>18.3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5.4761786229899932E-2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667.4</v>
      </c>
      <c r="AA685" s="11">
        <f t="shared" si="20"/>
        <v>6.7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0.14833682948756369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789.9</v>
      </c>
      <c r="AA687" s="11">
        <f t="shared" si="20"/>
        <v>12.3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8.1022914292948472E-2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872.39</v>
      </c>
      <c r="AA688" s="11">
        <f t="shared" si="20"/>
        <v>22.4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4.4704776533431148E-2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795.53</v>
      </c>
      <c r="AA690" s="11">
        <f t="shared" si="20"/>
        <v>12.2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8.1706535265797645E-2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1546.75</v>
      </c>
      <c r="AA691" s="11">
        <f t="shared" si="20"/>
        <v>96.7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1.0344270244060125E-2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1034.3699999999999</v>
      </c>
      <c r="AA693" s="11">
        <f t="shared" si="20"/>
        <v>22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4.5438286106518948E-2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1369.3</v>
      </c>
      <c r="AA696" s="11">
        <f t="shared" si="20"/>
        <v>20.100000000000001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4.9660410428686193E-2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797.86</v>
      </c>
      <c r="AA699" s="11">
        <f t="shared" si="20"/>
        <v>44.3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2.2560348933396836E-2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666.68</v>
      </c>
      <c r="AA700" s="11">
        <f t="shared" si="20"/>
        <v>37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2.6999460010799788E-2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684.29</v>
      </c>
      <c r="AA701" s="11">
        <f t="shared" si="20"/>
        <v>16.3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6.1377486153531398E-2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710.43</v>
      </c>
      <c r="AA702" s="11">
        <f t="shared" si="20"/>
        <v>16.899999999999999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5.9119125036949459E-2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1223.3699999999999</v>
      </c>
      <c r="AA703" s="11">
        <f t="shared" si="20"/>
        <v>16.3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6.130606439589005E-2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847</v>
      </c>
      <c r="AA706" s="11">
        <f t="shared" si="20"/>
        <v>-121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-8.2644628099173556E-3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1089.81</v>
      </c>
      <c r="AA707" s="11">
        <f t="shared" ref="AA707:AA770" si="22">ROUND(IFERROR(Z707/M707,0),1)</f>
        <v>8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0.12479239500463384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758.26</v>
      </c>
      <c r="AA708" s="11">
        <f t="shared" si="22"/>
        <v>10.8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9.2316619629150956E-2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1186.46</v>
      </c>
      <c r="AA710" s="11">
        <f t="shared" si="22"/>
        <v>9.8000000000000007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0.10198405340255887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1234.6600000000001</v>
      </c>
      <c r="AA711" s="11">
        <f t="shared" si="22"/>
        <v>51.4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1.9438549884178639E-2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2089.4699999999998</v>
      </c>
      <c r="AA712" s="11">
        <f t="shared" si="22"/>
        <v>174.1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5.7430831742020707E-3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777.2</v>
      </c>
      <c r="AA713" s="11">
        <f t="shared" si="22"/>
        <v>16.5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6.0473494595985583E-2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1854.35</v>
      </c>
      <c r="AA715" s="11">
        <f t="shared" si="22"/>
        <v>26.9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3.7209803974438481E-2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868.05</v>
      </c>
      <c r="AA716" s="11">
        <f t="shared" si="22"/>
        <v>15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6.6816427625136801E-2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788.36</v>
      </c>
      <c r="AA717" s="11">
        <f t="shared" si="22"/>
        <v>17.899999999999999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5.5812065553807903E-2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739.58</v>
      </c>
      <c r="AA718" s="11">
        <f t="shared" si="22"/>
        <v>41.1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2.4338137862029801E-2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1004.35</v>
      </c>
      <c r="AA719" s="11">
        <f t="shared" si="22"/>
        <v>37.200000000000003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2.688305869467815E-2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667.4</v>
      </c>
      <c r="AA722" s="11">
        <f t="shared" si="22"/>
        <v>6.9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0.14534012586155229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789.9</v>
      </c>
      <c r="AA724" s="11">
        <f t="shared" si="22"/>
        <v>12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8.3554880364603124E-2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872.39</v>
      </c>
      <c r="AA725" s="11">
        <f t="shared" si="22"/>
        <v>32.299999999999997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3.0949460676990795E-2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795.53</v>
      </c>
      <c r="AA727" s="11">
        <f t="shared" si="22"/>
        <v>13.3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7.5421417168428595E-2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1546.75</v>
      </c>
      <c r="AA728" s="11">
        <f t="shared" si="22"/>
        <v>103.1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9.6977533538063678E-3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1034.3699999999999</v>
      </c>
      <c r="AA730" s="11">
        <f t="shared" si="22"/>
        <v>21.1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4.7371830196158052E-2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1369.3</v>
      </c>
      <c r="AA733" s="11">
        <f t="shared" si="22"/>
        <v>20.399999999999999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4.8930110275323159E-2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797.86</v>
      </c>
      <c r="AA736" s="11">
        <f t="shared" si="22"/>
        <v>39.9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2.506705437044093E-2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666.68</v>
      </c>
      <c r="AA737" s="11">
        <f t="shared" si="22"/>
        <v>39.200000000000003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2.5499490010199799E-2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684.29</v>
      </c>
      <c r="AA738" s="11">
        <f t="shared" si="22"/>
        <v>17.100000000000001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5.8454748717648955E-2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710.43</v>
      </c>
      <c r="AA739" s="11">
        <f t="shared" si="22"/>
        <v>22.2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4.5043142885294825E-2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860.43</v>
      </c>
      <c r="AA740" s="11">
        <f t="shared" si="22"/>
        <v>13.7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7.3219204351312725E-2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1223.3699999999999</v>
      </c>
      <c r="AA741" s="11">
        <f t="shared" si="22"/>
        <v>17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5.8853821820054442E-2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847</v>
      </c>
      <c r="AA744" s="11">
        <f t="shared" si="22"/>
        <v>-94.1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-1.0625737898465172E-2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1089.81</v>
      </c>
      <c r="AA745" s="11">
        <f t="shared" si="22"/>
        <v>8.6999999999999993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0.11469889246749435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758.26</v>
      </c>
      <c r="AA746" s="11">
        <f t="shared" si="22"/>
        <v>17.2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5.80275894811806E-2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1186.46</v>
      </c>
      <c r="AA748" s="11">
        <f t="shared" si="22"/>
        <v>18.3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5.4784822075754767E-2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1234.6600000000001</v>
      </c>
      <c r="AA749" s="11">
        <f t="shared" si="22"/>
        <v>95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1.0529214520596762E-2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2089.4699999999998</v>
      </c>
      <c r="AA750" s="11">
        <f t="shared" si="22"/>
        <v>190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5.2644929096852316E-3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777.2</v>
      </c>
      <c r="AA752" s="11">
        <f t="shared" si="22"/>
        <v>26.8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3.7313432835820892E-2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1854.35</v>
      </c>
      <c r="AA754" s="11">
        <f t="shared" si="22"/>
        <v>35.700000000000003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2.8042171111171032E-2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868.05</v>
      </c>
      <c r="AA755" s="11">
        <f t="shared" si="22"/>
        <v>27.1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3.6864235931109962E-2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788.36</v>
      </c>
      <c r="AA756" s="11">
        <f t="shared" si="22"/>
        <v>25.4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3.9322137094728295E-2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739.58</v>
      </c>
      <c r="AA757" s="11">
        <f t="shared" si="22"/>
        <v>35.200000000000003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2.8394494172368098E-2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1004.35</v>
      </c>
      <c r="AA758" s="11">
        <f t="shared" si="22"/>
        <v>125.5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7.965350724349082E-3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667.4</v>
      </c>
      <c r="AA761" s="11">
        <f t="shared" si="22"/>
        <v>7.9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0.12586155229247828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789.9</v>
      </c>
      <c r="AA763" s="11">
        <f t="shared" si="22"/>
        <v>15.2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6.5831117863020636E-2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872.39</v>
      </c>
      <c r="AA764" s="11">
        <f t="shared" si="22"/>
        <v>30.1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3.3242013319730854E-2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795.53</v>
      </c>
      <c r="AA766" s="11">
        <f t="shared" si="22"/>
        <v>13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7.667844078790241E-2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1546.75</v>
      </c>
      <c r="AA767" s="11">
        <f t="shared" si="22"/>
        <v>171.9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5.8186520122838212E-3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1034.3699999999999</v>
      </c>
      <c r="AA769" s="11">
        <f t="shared" si="22"/>
        <v>28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3.5770565658323428E-2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1369.3</v>
      </c>
      <c r="AA772" s="11">
        <f t="shared" si="24"/>
        <v>26.3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3.7975607974877673E-2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797.86</v>
      </c>
      <c r="AA775" s="11">
        <f t="shared" si="24"/>
        <v>46.9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2.130699621487479E-2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666.68</v>
      </c>
      <c r="AA776" s="11">
        <f t="shared" si="24"/>
        <v>33.299999999999997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2.9999400011999761E-2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684.29</v>
      </c>
      <c r="AA777" s="11">
        <f t="shared" si="24"/>
        <v>27.4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3.6534217948530595E-2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710.43</v>
      </c>
      <c r="AA778" s="11">
        <f t="shared" si="24"/>
        <v>26.3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3.8005151809467508E-2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860.43</v>
      </c>
      <c r="AA779" s="11">
        <f t="shared" si="24"/>
        <v>19.600000000000001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5.1137222086631108E-2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1223.3699999999999</v>
      </c>
      <c r="AA780" s="11">
        <f t="shared" si="24"/>
        <v>18.5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5.3949336668383238E-2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847</v>
      </c>
      <c r="AA783" s="11">
        <f t="shared" si="24"/>
        <v>-141.19999999999999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-7.0838252656434475E-3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1089.81</v>
      </c>
      <c r="AA784" s="11">
        <f t="shared" si="24"/>
        <v>8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0.12479239500463384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758.26</v>
      </c>
      <c r="AA785" s="11">
        <f t="shared" si="24"/>
        <v>26.1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3.8245456703505397E-2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1186.46</v>
      </c>
      <c r="AA787" s="11">
        <f t="shared" si="24"/>
        <v>22.8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4.3827857660603813E-2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1234.6600000000001</v>
      </c>
      <c r="AA788" s="11">
        <f t="shared" si="24"/>
        <v>112.2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8.9093353635818755E-3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2089.4699999999998</v>
      </c>
      <c r="AA789" s="11">
        <f t="shared" si="24"/>
        <v>-104.5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-9.5718052903367851E-3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777.2</v>
      </c>
      <c r="AA791" s="11">
        <f t="shared" si="24"/>
        <v>59.8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1.6726711271230054E-2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1276.8599999999999</v>
      </c>
      <c r="AA793" s="11">
        <f t="shared" si="24"/>
        <v>79.8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1.2530739470262989E-2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1854.35</v>
      </c>
      <c r="AA796" s="11">
        <f t="shared" si="24"/>
        <v>39.5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2.5345808504327664E-2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868.05</v>
      </c>
      <c r="AA797" s="11">
        <f t="shared" si="24"/>
        <v>20.2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4.9536317032429007E-2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788.36</v>
      </c>
      <c r="AA798" s="11">
        <f t="shared" si="24"/>
        <v>24.6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4.059059313004211E-2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739.58</v>
      </c>
      <c r="AA799" s="11">
        <f t="shared" si="24"/>
        <v>35.200000000000003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2.8394494172368098E-2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1004.35</v>
      </c>
      <c r="AA800" s="11">
        <f t="shared" si="24"/>
        <v>77.3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1.2943694927067257E-2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667.4</v>
      </c>
      <c r="AA803" s="11">
        <f t="shared" si="24"/>
        <v>12.4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8.0910997902307463E-2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789.9</v>
      </c>
      <c r="AA805" s="11">
        <f t="shared" si="24"/>
        <v>14.4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6.9629066970502598E-2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872.39</v>
      </c>
      <c r="AA806" s="11">
        <f t="shared" si="24"/>
        <v>31.2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3.2095736998360824E-2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795.53</v>
      </c>
      <c r="AA808" s="11">
        <f t="shared" si="24"/>
        <v>12.2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8.1706535265797645E-2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1546.75</v>
      </c>
      <c r="AA809" s="11">
        <f t="shared" si="24"/>
        <v>103.1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9.6977533538063678E-3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1034.3699999999999</v>
      </c>
      <c r="AA811" s="11">
        <f t="shared" si="24"/>
        <v>28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3.5770565658323428E-2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1369.3</v>
      </c>
      <c r="AA814" s="11">
        <f t="shared" si="24"/>
        <v>27.4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3.6515007668151613E-2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797.86</v>
      </c>
      <c r="AA817" s="11">
        <f t="shared" si="24"/>
        <v>57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1.754693805930865E-2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666.68</v>
      </c>
      <c r="AA818" s="11">
        <f t="shared" si="24"/>
        <v>95.2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1.0499790004199917E-2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684.29</v>
      </c>
      <c r="AA819" s="11">
        <f t="shared" si="24"/>
        <v>26.3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3.799558666647182E-2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710.43</v>
      </c>
      <c r="AA820" s="11">
        <f t="shared" si="24"/>
        <v>29.6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3.378235716397112E-2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860.43</v>
      </c>
      <c r="AA821" s="11">
        <f t="shared" si="24"/>
        <v>15.6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6.3921527608288883E-2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795.8</v>
      </c>
      <c r="AA822" s="11">
        <f t="shared" si="24"/>
        <v>-99.5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-1.0052777079668259E-2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1223.3699999999999</v>
      </c>
      <c r="AA823" s="11">
        <f t="shared" si="24"/>
        <v>18.8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5.313192247643804E-2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847</v>
      </c>
      <c r="AA826" s="11">
        <f t="shared" si="24"/>
        <v>211.8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4.7225501770956314E-3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1089.81</v>
      </c>
      <c r="AA827" s="11">
        <f t="shared" si="24"/>
        <v>11.2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8.9006340554775604E-2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758.26</v>
      </c>
      <c r="AA828" s="11">
        <f t="shared" si="24"/>
        <v>36.1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2.7694985888745284E-2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1186.46</v>
      </c>
      <c r="AA830" s="11">
        <f t="shared" si="24"/>
        <v>20.100000000000001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4.9727761576454324E-2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1234.6600000000001</v>
      </c>
      <c r="AA831" s="11">
        <f t="shared" si="24"/>
        <v>77.2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1.2959033256119093E-2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2089.4699999999998</v>
      </c>
      <c r="AA832" s="11">
        <f t="shared" si="24"/>
        <v>522.4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1.914361058067357E-3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777.2</v>
      </c>
      <c r="AA834" s="11">
        <f t="shared" si="24"/>
        <v>25.9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3.860010293360782E-2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1276.8599999999999</v>
      </c>
      <c r="AA836" s="11">
        <f t="shared" si="26"/>
        <v>85.1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1.1747568253371553E-2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1854.35</v>
      </c>
      <c r="AA838" s="11">
        <f t="shared" si="26"/>
        <v>30.9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3.2356351282120423E-2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868.05</v>
      </c>
      <c r="AA839" s="11">
        <f t="shared" si="26"/>
        <v>18.100000000000001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5.5296353896664943E-2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788.36</v>
      </c>
      <c r="AA840" s="11">
        <f t="shared" si="26"/>
        <v>23.2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4.3127505200669741E-2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739.58</v>
      </c>
      <c r="AA841" s="11">
        <f t="shared" si="26"/>
        <v>43.5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2.2986019091917033E-2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1004.35</v>
      </c>
      <c r="AA842" s="11">
        <f t="shared" si="26"/>
        <v>38.6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2.5887389854134513E-2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667.4</v>
      </c>
      <c r="AA845" s="11">
        <f t="shared" si="26"/>
        <v>12.6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7.9412646089301764E-2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789.9</v>
      </c>
      <c r="AA847" s="11">
        <f t="shared" si="26"/>
        <v>13.4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7.4692999113811873E-2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872.39</v>
      </c>
      <c r="AA848" s="11">
        <f t="shared" si="26"/>
        <v>30.1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3.3242013319730854E-2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795.53</v>
      </c>
      <c r="AA850" s="11">
        <f t="shared" si="26"/>
        <v>12.6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7.9192488026850028E-2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1546.75</v>
      </c>
      <c r="AA851" s="11">
        <f t="shared" si="26"/>
        <v>96.7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1.0344270244060125E-2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1034.3699999999999</v>
      </c>
      <c r="AA853" s="11">
        <f t="shared" si="26"/>
        <v>28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3.5770565658323428E-2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1369.3</v>
      </c>
      <c r="AA856" s="11">
        <f t="shared" si="26"/>
        <v>25.8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3.8705908128240707E-2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797.86</v>
      </c>
      <c r="AA859" s="11">
        <f t="shared" si="26"/>
        <v>66.5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1.5040232622264558E-2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666.68</v>
      </c>
      <c r="AA860" s="11">
        <f t="shared" si="26"/>
        <v>133.30000000000001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7.4998500029999403E-3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684.29</v>
      </c>
      <c r="AA861" s="11">
        <f t="shared" si="26"/>
        <v>32.6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3.0688743076765699E-2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710.43</v>
      </c>
      <c r="AA862" s="11">
        <f t="shared" si="26"/>
        <v>25.4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3.9412750024632973E-2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860.43</v>
      </c>
      <c r="AA863" s="11">
        <f t="shared" si="26"/>
        <v>16.2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6.1597108422532923E-2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795.8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1223.3699999999999</v>
      </c>
      <c r="AA865" s="11">
        <f t="shared" si="26"/>
        <v>18.3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5.4766750860328443E-2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847</v>
      </c>
      <c r="AA868" s="11">
        <f t="shared" si="26"/>
        <v>65.2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1.5348288075560802E-2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1089.81</v>
      </c>
      <c r="AA869" s="11">
        <f t="shared" si="26"/>
        <v>11.5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8.7171158275295701E-2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758.26</v>
      </c>
      <c r="AA870" s="11">
        <f t="shared" si="26"/>
        <v>37.9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2.6376177036900272E-2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1186.46</v>
      </c>
      <c r="AA872" s="11">
        <f t="shared" si="26"/>
        <v>22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4.5513544493703956E-2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1234.6600000000001</v>
      </c>
      <c r="AA873" s="11">
        <f t="shared" si="26"/>
        <v>77.2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1.2959033256119093E-2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2089.4699999999998</v>
      </c>
      <c r="AA874" s="11">
        <f t="shared" si="26"/>
        <v>-522.4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-1.914361058067357E-3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777.2</v>
      </c>
      <c r="AA876" s="11">
        <f t="shared" si="26"/>
        <v>26.8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3.7313432835820892E-2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1276.8599999999999</v>
      </c>
      <c r="AA878" s="11">
        <f t="shared" si="26"/>
        <v>49.1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2.0362451639177357E-2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1854.35</v>
      </c>
      <c r="AA881" s="11">
        <f t="shared" si="26"/>
        <v>42.1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2.3727990940221641E-2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868.05</v>
      </c>
      <c r="AA882" s="11">
        <f t="shared" si="26"/>
        <v>13.2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7.6032486607914299E-2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788.36</v>
      </c>
      <c r="AA883" s="11">
        <f t="shared" si="26"/>
        <v>23.2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4.3127505200669741E-2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739.58</v>
      </c>
      <c r="AA884" s="11">
        <f t="shared" si="26"/>
        <v>49.3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2.02817815516915E-2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1004.35</v>
      </c>
      <c r="AA885" s="11">
        <f t="shared" si="26"/>
        <v>38.6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2.5887389854134513E-2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667.4</v>
      </c>
      <c r="AA888" s="11">
        <f t="shared" si="26"/>
        <v>11.9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8.3907701528318848E-2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789.9</v>
      </c>
      <c r="AA890" s="11">
        <f t="shared" si="26"/>
        <v>12.3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8.1022914292948472E-2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872.39</v>
      </c>
      <c r="AA891" s="11">
        <f t="shared" si="26"/>
        <v>29.1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3.4388289641100883E-2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795.53</v>
      </c>
      <c r="AA893" s="11">
        <f t="shared" si="26"/>
        <v>11.5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8.6734629743692893E-2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1546.75</v>
      </c>
      <c r="AA894" s="11">
        <f t="shared" si="26"/>
        <v>103.1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9.6977533538063678E-3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1034.3699999999999</v>
      </c>
      <c r="AA896" s="11">
        <f t="shared" si="26"/>
        <v>28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3.5770565658323428E-2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1369.3</v>
      </c>
      <c r="AA899" s="11">
        <f t="shared" ref="AA899:AA962" si="28">ROUND(IFERROR(Z899/M899,0),1)</f>
        <v>36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2.7751405827795225E-2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797.86</v>
      </c>
      <c r="AA902" s="11">
        <f t="shared" si="28"/>
        <v>53.2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1.8800290777830696E-2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666.68</v>
      </c>
      <c r="AA903" s="11">
        <f t="shared" si="28"/>
        <v>66.7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1.4999700005999881E-2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684.29</v>
      </c>
      <c r="AA904" s="11">
        <f t="shared" si="28"/>
        <v>28.5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3.507284923058937E-2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710.43</v>
      </c>
      <c r="AA905" s="11">
        <f t="shared" si="28"/>
        <v>24.5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4.0820348239798437E-2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860.43</v>
      </c>
      <c r="AA906" s="11">
        <f t="shared" si="28"/>
        <v>28.7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3.4866287786339392E-2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795.8</v>
      </c>
      <c r="AA907" s="11">
        <f t="shared" si="28"/>
        <v>99.5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1.0052777079668259E-2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1223.3699999999999</v>
      </c>
      <c r="AA908" s="11">
        <f t="shared" si="28"/>
        <v>17.2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5.8036407628109243E-2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1500</v>
      </c>
      <c r="AA910" s="11">
        <f t="shared" si="28"/>
        <v>-375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-2.6666666666666666E-3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847</v>
      </c>
      <c r="AA912" s="11">
        <f t="shared" si="28"/>
        <v>105.9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9.4451003541912628E-3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1089.81</v>
      </c>
      <c r="AA913" s="11">
        <f t="shared" si="28"/>
        <v>11.6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8.6253567135555737E-2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758.26</v>
      </c>
      <c r="AA914" s="11">
        <f t="shared" si="28"/>
        <v>39.9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2.5057368185055259E-2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1186.46</v>
      </c>
      <c r="AA916" s="11">
        <f t="shared" si="28"/>
        <v>47.5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2.1071085413751831E-2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1234.6600000000001</v>
      </c>
      <c r="AA917" s="11">
        <f t="shared" si="28"/>
        <v>72.599999999999994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1.3768972834626535E-2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2089.4699999999998</v>
      </c>
      <c r="AA918" s="11">
        <f t="shared" si="28"/>
        <v>522.4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1.914361058067357E-3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777.2</v>
      </c>
      <c r="AA920" s="11">
        <f t="shared" si="28"/>
        <v>29.9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3.3453422542460108E-2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2423.59</v>
      </c>
      <c r="AA923" s="11">
        <f t="shared" si="28"/>
        <v>302.89999999999998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3.3008883515776182E-3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1276.8599999999999</v>
      </c>
      <c r="AA924" s="11">
        <f t="shared" si="28"/>
        <v>55.5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1.8012937988503046E-2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1717.53</v>
      </c>
      <c r="AA928" s="11">
        <f t="shared" si="28"/>
        <v>1717.5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5.8223146029472562E-4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1854.35</v>
      </c>
      <c r="AA930" s="11">
        <f t="shared" si="28"/>
        <v>50.1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1.9953083290640928E-2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868.05</v>
      </c>
      <c r="AA931" s="11">
        <f t="shared" si="28"/>
        <v>14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7.142445711652555E-2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788.36</v>
      </c>
      <c r="AA932" s="11">
        <f t="shared" si="28"/>
        <v>16.8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5.961743365974935E-2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739.58</v>
      </c>
      <c r="AA933" s="11">
        <f t="shared" si="28"/>
        <v>56.9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1.7577544011465968E-2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1004.35</v>
      </c>
      <c r="AA934" s="11">
        <f t="shared" si="28"/>
        <v>200.9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4.9783442027181756E-3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667.4</v>
      </c>
      <c r="AA937" s="11">
        <f t="shared" si="28"/>
        <v>13.3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7.4917590650284693E-2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789.9</v>
      </c>
      <c r="AA939" s="11">
        <f t="shared" si="28"/>
        <v>12.7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7.8490948221293835E-2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872.39</v>
      </c>
      <c r="AA940" s="11">
        <f t="shared" si="28"/>
        <v>58.2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1.7194144820550442E-2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795.53</v>
      </c>
      <c r="AA942" s="11">
        <f t="shared" si="28"/>
        <v>14.7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6.7879275451585744E-2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1546.75</v>
      </c>
      <c r="AA943" s="11">
        <f t="shared" si="28"/>
        <v>70.3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1.4223371585582673E-2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1034.3699999999999</v>
      </c>
      <c r="AA945" s="11">
        <f t="shared" si="28"/>
        <v>27.2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3.6737337703142983E-2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1369.3</v>
      </c>
      <c r="AA948" s="11">
        <f t="shared" si="28"/>
        <v>23.6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4.2357408895055869E-2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797.86</v>
      </c>
      <c r="AA951" s="11">
        <f t="shared" si="28"/>
        <v>49.9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2.0053643496352743E-2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666.68</v>
      </c>
      <c r="AA952" s="11">
        <f t="shared" si="28"/>
        <v>83.3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1.1999760004799905E-2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684.29</v>
      </c>
      <c r="AA953" s="11">
        <f t="shared" si="28"/>
        <v>342.1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2.9227374358824477E-3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710.43</v>
      </c>
      <c r="AA954" s="11">
        <f t="shared" si="28"/>
        <v>21.5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4.645074110046029E-2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860.43</v>
      </c>
      <c r="AA955" s="11">
        <f t="shared" si="28"/>
        <v>24.6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4.0677335750729286E-2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795.8</v>
      </c>
      <c r="AA956" s="11">
        <f t="shared" si="28"/>
        <v>99.5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1.0052777079668259E-2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1223.3699999999999</v>
      </c>
      <c r="AA957" s="11">
        <f t="shared" si="28"/>
        <v>17.5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5.7218993436164045E-2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1500</v>
      </c>
      <c r="AA959" s="11">
        <f t="shared" si="28"/>
        <v>53.6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1.8666666666666668E-2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847</v>
      </c>
      <c r="AA962" s="11">
        <f t="shared" si="28"/>
        <v>44.6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2.2432113341204249E-2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1089.81</v>
      </c>
      <c r="AA963" s="11">
        <f t="shared" ref="AA963:AA1026" si="30">ROUND(IFERROR(Z963/M963,0),1)</f>
        <v>10.199999999999999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9.8182251952175156E-2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758.26</v>
      </c>
      <c r="AA964" s="11">
        <f t="shared" si="30"/>
        <v>34.5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2.90137947405903E-2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1186.46</v>
      </c>
      <c r="AA966" s="11">
        <f t="shared" si="30"/>
        <v>20.8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4.8042074743354181E-2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1234.6600000000001</v>
      </c>
      <c r="AA967" s="11">
        <f t="shared" si="30"/>
        <v>44.1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2.2678308198208413E-2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2089.4699999999998</v>
      </c>
      <c r="AA968" s="11">
        <f t="shared" si="30"/>
        <v>522.4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1.914361058067357E-3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777.2</v>
      </c>
      <c r="AA970" s="11">
        <f t="shared" si="30"/>
        <v>43.2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2.3160061760164691E-2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2423.59</v>
      </c>
      <c r="AA972" s="11">
        <f t="shared" si="30"/>
        <v>-151.5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-6.6017767031552365E-3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1276.8599999999999</v>
      </c>
      <c r="AA973" s="11">
        <f t="shared" si="30"/>
        <v>55.5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1.8012937988503046E-2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1854.35</v>
      </c>
      <c r="AA978" s="11">
        <f t="shared" si="30"/>
        <v>30.4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3.2895623803489094E-2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868.05</v>
      </c>
      <c r="AA979" s="11">
        <f t="shared" si="30"/>
        <v>11.1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8.9856575082080531E-2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788.36</v>
      </c>
      <c r="AA980" s="11">
        <f t="shared" si="30"/>
        <v>16.8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5.961743365974935E-2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739.58</v>
      </c>
      <c r="AA981" s="11">
        <f t="shared" si="30"/>
        <v>46.2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2.1633900321804265E-2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1004.35</v>
      </c>
      <c r="AA982" s="11">
        <f t="shared" si="30"/>
        <v>111.6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8.9610195648927166E-3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667.4</v>
      </c>
      <c r="AA985" s="11">
        <f t="shared" si="30"/>
        <v>11.9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8.3907701528318848E-2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789.9</v>
      </c>
      <c r="AA987" s="11">
        <f t="shared" si="30"/>
        <v>12.9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7.7224965185466524E-2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872.39</v>
      </c>
      <c r="AA988" s="11">
        <f t="shared" si="30"/>
        <v>48.5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2.063297378466053E-2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795.53</v>
      </c>
      <c r="AA990" s="11">
        <f t="shared" si="30"/>
        <v>14.5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6.9136299071059545E-2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1546.75</v>
      </c>
      <c r="AA991" s="11">
        <f t="shared" si="30"/>
        <v>70.3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1.4223371585582673E-2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1034.3699999999999</v>
      </c>
      <c r="AA993" s="11">
        <f t="shared" si="30"/>
        <v>25.9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3.8670881792782087E-2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1369.3</v>
      </c>
      <c r="AA996" s="11">
        <f t="shared" si="30"/>
        <v>29.8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3.3593807054699484E-2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797.86</v>
      </c>
      <c r="AA999" s="11">
        <f t="shared" si="30"/>
        <v>31.9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3.133381796305116E-2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666.68</v>
      </c>
      <c r="AA1000" s="11">
        <f t="shared" si="30"/>
        <v>74.099999999999994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1.3499730005399894E-2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684.29</v>
      </c>
      <c r="AA1001" s="11">
        <f t="shared" si="30"/>
        <v>52.6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1.899779333323591E-2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710.43</v>
      </c>
      <c r="AA1002" s="11">
        <f t="shared" si="30"/>
        <v>18.7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5.3488732176287607E-2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860.43</v>
      </c>
      <c r="AA1003" s="11">
        <f t="shared" si="30"/>
        <v>47.8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2.0919772671803633E-2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795.8</v>
      </c>
      <c r="AA1004" s="11">
        <f t="shared" si="30"/>
        <v>66.3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1.5079165619502389E-2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1223.3699999999999</v>
      </c>
      <c r="AA1005" s="11">
        <f t="shared" si="30"/>
        <v>16.100000000000001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6.2123478587835249E-2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1500</v>
      </c>
      <c r="AA1007" s="11">
        <f t="shared" si="30"/>
        <v>34.9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2.8666666666666667E-2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847</v>
      </c>
      <c r="AA1010" s="11">
        <f t="shared" si="30"/>
        <v>44.6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2.2432113341204249E-2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1089.81</v>
      </c>
      <c r="AA1011" s="11">
        <f t="shared" si="30"/>
        <v>13.1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7.6160064598416247E-2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758.26</v>
      </c>
      <c r="AA1012" s="11">
        <f t="shared" si="30"/>
        <v>30.3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3.297022129612534E-2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1186.46</v>
      </c>
      <c r="AA1014" s="11">
        <f t="shared" si="30"/>
        <v>26.4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3.7927953744753301E-2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1234.6600000000001</v>
      </c>
      <c r="AA1015" s="11">
        <f t="shared" si="30"/>
        <v>34.299999999999997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2.9157824826267959E-2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2089.4699999999998</v>
      </c>
      <c r="AA1016" s="11">
        <f t="shared" si="30"/>
        <v>1044.7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9.5718052903367848E-4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777.2</v>
      </c>
      <c r="AA1018" s="11">
        <f t="shared" si="30"/>
        <v>22.2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4.503345342254246E-2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2423.59</v>
      </c>
      <c r="AA1020" s="11">
        <f t="shared" si="30"/>
        <v>151.5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6.6017767031552365E-3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1276.8599999999999</v>
      </c>
      <c r="AA1021" s="11">
        <f t="shared" si="30"/>
        <v>63.8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1.5663424337828736E-2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1717.53</v>
      </c>
      <c r="AA1025" s="11">
        <f t="shared" si="30"/>
        <v>44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2.2707026951494298E-2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1854.35</v>
      </c>
      <c r="AA1028" s="11">
        <f t="shared" si="32"/>
        <v>33.700000000000003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2.9659988675277051E-2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868.05</v>
      </c>
      <c r="AA1029" s="11">
        <f t="shared" si="32"/>
        <v>11.9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8.4096538217844602E-2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788.36</v>
      </c>
      <c r="AA1030" s="11">
        <f t="shared" si="32"/>
        <v>15.8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6.3422801765690803E-2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739.58</v>
      </c>
      <c r="AA1031" s="11">
        <f t="shared" si="32"/>
        <v>41.1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2.4338137862029801E-2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1004.35</v>
      </c>
      <c r="AA1032" s="11">
        <f t="shared" si="32"/>
        <v>40.200000000000003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2.489172101359088E-2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667.4</v>
      </c>
      <c r="AA1035" s="11">
        <f t="shared" si="32"/>
        <v>11.3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8.8402756967335933E-2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789.9</v>
      </c>
      <c r="AA1037" s="11">
        <f t="shared" si="32"/>
        <v>13.4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7.4692999113811873E-2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872.39</v>
      </c>
      <c r="AA1038" s="11">
        <f t="shared" si="32"/>
        <v>41.5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2.4071802748770618E-2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795.53</v>
      </c>
      <c r="AA1040" s="11">
        <f t="shared" si="32"/>
        <v>13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7.667844078790241E-2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1546.75</v>
      </c>
      <c r="AA1041" s="11">
        <f t="shared" si="32"/>
        <v>85.9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1.1637304024567642E-2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1034.3699999999999</v>
      </c>
      <c r="AA1043" s="11">
        <f t="shared" si="32"/>
        <v>23.5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4.2537969972060295E-2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1369.3</v>
      </c>
      <c r="AA1046" s="11">
        <f t="shared" si="32"/>
        <v>22.1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4.5278609508507997E-2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797.86</v>
      </c>
      <c r="AA1049" s="11">
        <f t="shared" si="32"/>
        <v>31.9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3.133381796305116E-2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666.68</v>
      </c>
      <c r="AA1050" s="11">
        <f t="shared" si="32"/>
        <v>83.3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1.1999760004799905E-2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684.29</v>
      </c>
      <c r="AA1051" s="11">
        <f t="shared" si="32"/>
        <v>25.3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3.9456955384413045E-2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710.43</v>
      </c>
      <c r="AA1052" s="11">
        <f t="shared" si="32"/>
        <v>30.9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3.2374758948805656E-2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860.43</v>
      </c>
      <c r="AA1053" s="11">
        <f t="shared" si="32"/>
        <v>143.4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6.9732575572678777E-3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795.8</v>
      </c>
      <c r="AA1054" s="11">
        <f t="shared" si="32"/>
        <v>88.4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1.1309374214626791E-2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1223.3699999999999</v>
      </c>
      <c r="AA1055" s="11">
        <f t="shared" si="32"/>
        <v>14.9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6.7027963739506452E-2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1500</v>
      </c>
      <c r="AA1057" s="11">
        <f t="shared" si="32"/>
        <v>34.9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2.8666666666666667E-2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847</v>
      </c>
      <c r="AA1060" s="11">
        <f t="shared" si="32"/>
        <v>40.299999999999997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2.4793388429752067E-2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1089.81</v>
      </c>
      <c r="AA1061" s="11">
        <f t="shared" si="32"/>
        <v>13.1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7.6160064598416247E-2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758.26</v>
      </c>
      <c r="AA1062" s="11">
        <f t="shared" si="32"/>
        <v>23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4.3520692110885446E-2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1186.46</v>
      </c>
      <c r="AA1064" s="11">
        <f t="shared" si="32"/>
        <v>31.2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3.2028049828902783E-2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1234.6600000000001</v>
      </c>
      <c r="AA1065" s="11">
        <f t="shared" si="32"/>
        <v>25.2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3.9687039346864718E-2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2089.4699999999998</v>
      </c>
      <c r="AA1066" s="11">
        <f t="shared" si="32"/>
        <v>417.9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2.3929513225841963E-3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777.2</v>
      </c>
      <c r="AA1068" s="11">
        <f t="shared" si="32"/>
        <v>23.6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4.2460113226968604E-2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2423.59</v>
      </c>
      <c r="AA1071" s="11">
        <f t="shared" si="32"/>
        <v>134.6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7.4269987910496405E-3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608.82000000000005</v>
      </c>
      <c r="AA1072" s="11">
        <f t="shared" si="32"/>
        <v>29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3.4492953582339607E-2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1276.8599999999999</v>
      </c>
      <c r="AA1073" s="11">
        <f t="shared" si="32"/>
        <v>53.2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1.8796109205394484E-2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1717.53</v>
      </c>
      <c r="AA1077" s="11">
        <f t="shared" si="32"/>
        <v>37.299999999999997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2.6782647173557377E-2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1854.35</v>
      </c>
      <c r="AA1080" s="11">
        <f t="shared" si="32"/>
        <v>38.6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2.5885081025696338E-2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868.05</v>
      </c>
      <c r="AA1081" s="11">
        <f t="shared" si="32"/>
        <v>11.1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8.9856575082080531E-2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788.36</v>
      </c>
      <c r="AA1082" s="11">
        <f t="shared" si="32"/>
        <v>14.1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7.1033537977573696E-2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739.58</v>
      </c>
      <c r="AA1083" s="11">
        <f t="shared" si="32"/>
        <v>38.9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2.5690256632142566E-2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1004.35</v>
      </c>
      <c r="AA1084" s="11">
        <f t="shared" si="32"/>
        <v>52.9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1.8917707970329069E-2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667.4</v>
      </c>
      <c r="AA1087" s="11">
        <f t="shared" si="32"/>
        <v>10.8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9.2897812406353017E-2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789.9</v>
      </c>
      <c r="AA1089" s="11">
        <f t="shared" si="32"/>
        <v>12.7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7.8490948221293835E-2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872.39</v>
      </c>
      <c r="AA1090" s="11">
        <f t="shared" si="32"/>
        <v>29.1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3.4388289641100883E-2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795.53</v>
      </c>
      <c r="AA1092" s="11">
        <f t="shared" si="34"/>
        <v>11.9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8.4220582504745262E-2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1546.75</v>
      </c>
      <c r="AA1093" s="11">
        <f t="shared" si="34"/>
        <v>85.9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1.1637304024567642E-2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1034.3699999999999</v>
      </c>
      <c r="AA1095" s="11">
        <f t="shared" si="34"/>
        <v>22.5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4.4471514061699399E-2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1369.3</v>
      </c>
      <c r="AA1098" s="11">
        <f t="shared" si="34"/>
        <v>24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4.1627108741692835E-2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797.86</v>
      </c>
      <c r="AA1101" s="11">
        <f t="shared" si="34"/>
        <v>24.9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4.0107286992705486E-2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666.68</v>
      </c>
      <c r="AA1102" s="11">
        <f t="shared" si="34"/>
        <v>66.7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1.4999700005999881E-2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684.29</v>
      </c>
      <c r="AA1103" s="11">
        <f t="shared" si="34"/>
        <v>18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5.5532011281766505E-2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710.43</v>
      </c>
      <c r="AA1104" s="11">
        <f t="shared" si="34"/>
        <v>28.4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3.5189955379136585E-2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860.43</v>
      </c>
      <c r="AA1105" s="11">
        <f t="shared" si="34"/>
        <v>122.9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8.1354671501458579E-3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795.8</v>
      </c>
      <c r="AA1106" s="11">
        <f t="shared" si="34"/>
        <v>46.8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2.1362151294295049E-2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1223.3699999999999</v>
      </c>
      <c r="AA1107" s="11">
        <f t="shared" si="34"/>
        <v>14.1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7.1115034699232457E-2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1500</v>
      </c>
      <c r="AA1109" s="11">
        <f t="shared" si="34"/>
        <v>51.7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1.9333333333333334E-2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847</v>
      </c>
      <c r="AA1112" s="11">
        <f t="shared" si="34"/>
        <v>47.1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2.1251475796930343E-2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1089.81</v>
      </c>
      <c r="AA1113" s="11">
        <f t="shared" si="34"/>
        <v>13.3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7.5242473458676282E-2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758.26</v>
      </c>
      <c r="AA1114" s="11">
        <f t="shared" si="34"/>
        <v>17.600000000000001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5.6708780629335584E-2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1186.46</v>
      </c>
      <c r="AA1116" s="11">
        <f t="shared" si="34"/>
        <v>28.2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3.5399423495103076E-2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1234.6600000000001</v>
      </c>
      <c r="AA1117" s="11">
        <f t="shared" si="34"/>
        <v>34.299999999999997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2.9157824826267959E-2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2089.4699999999998</v>
      </c>
      <c r="AA1118" s="11">
        <f t="shared" si="34"/>
        <v>232.2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4.3073123806515535E-3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777.2</v>
      </c>
      <c r="AA1120" s="11">
        <f t="shared" si="34"/>
        <v>37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2.7020072053525475E-2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2423.59</v>
      </c>
      <c r="AA1122" s="11">
        <f t="shared" si="34"/>
        <v>127.6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7.8396098349968434E-3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608.82000000000005</v>
      </c>
      <c r="AA1123" s="11">
        <f t="shared" si="34"/>
        <v>55.3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1.8067737590749318E-2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1276.8599999999999</v>
      </c>
      <c r="AA1124" s="11">
        <f t="shared" si="34"/>
        <v>53.2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1.8796109205394484E-2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1717.53</v>
      </c>
      <c r="AA1129" s="11">
        <f t="shared" si="34"/>
        <v>40.9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2.4453721332378473E-2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1040.06</v>
      </c>
      <c r="AA1132" s="11">
        <f t="shared" si="34"/>
        <v>74.3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1.346076187912236E-2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1854.35</v>
      </c>
      <c r="AA1133" s="11">
        <f t="shared" si="34"/>
        <v>39.5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2.5345808504327664E-2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868.05</v>
      </c>
      <c r="AA1135" s="11">
        <f t="shared" si="34"/>
        <v>14.7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6.7968434997983995E-2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788.36</v>
      </c>
      <c r="AA1136" s="11">
        <f t="shared" si="34"/>
        <v>15.8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6.3422801765690803E-2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739.58</v>
      </c>
      <c r="AA1137" s="11">
        <f t="shared" si="34"/>
        <v>56.9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1.7577544011465968E-2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1004.35</v>
      </c>
      <c r="AA1138" s="11">
        <f t="shared" si="34"/>
        <v>35.9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2.7878727535221786E-2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667.4</v>
      </c>
      <c r="AA1141" s="11">
        <f t="shared" si="34"/>
        <v>11.5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8.6904405154330233E-2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789.9</v>
      </c>
      <c r="AA1143" s="11">
        <f t="shared" si="34"/>
        <v>14.4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6.9629066970502598E-2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872.39</v>
      </c>
      <c r="AA1144" s="11">
        <f t="shared" si="34"/>
        <v>26.4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3.7827118605210971E-2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795.53</v>
      </c>
      <c r="AA1146" s="11">
        <f t="shared" si="34"/>
        <v>12.8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7.7935464407376212E-2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1546.75</v>
      </c>
      <c r="AA1147" s="11">
        <f t="shared" si="34"/>
        <v>81.400000000000006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1.22838209148214E-2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1034.3699999999999</v>
      </c>
      <c r="AA1149" s="11">
        <f t="shared" si="34"/>
        <v>22.5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4.4471514061699399E-2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1369.3</v>
      </c>
      <c r="AA1152" s="11">
        <f t="shared" si="34"/>
        <v>19.600000000000001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5.1121010735412253E-2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797.86</v>
      </c>
      <c r="AA1155" s="11">
        <f t="shared" ref="AA1155:AA1218" si="36">ROUND(IFERROR(Z1155/M1155,0),1)</f>
        <v>17.3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5.7654225052014139E-2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666.68</v>
      </c>
      <c r="AA1156" s="11">
        <f t="shared" si="36"/>
        <v>47.6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2.0999580008399833E-2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684.29</v>
      </c>
      <c r="AA1157" s="11">
        <f t="shared" si="36"/>
        <v>18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5.5532011281766505E-2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710.43</v>
      </c>
      <c r="AA1158" s="11">
        <f t="shared" si="36"/>
        <v>27.3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3.6597553594302043E-2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860.43</v>
      </c>
      <c r="AA1159" s="11">
        <f t="shared" si="36"/>
        <v>30.7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3.2541868600583432E-2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795.8</v>
      </c>
      <c r="AA1160" s="11">
        <f t="shared" si="36"/>
        <v>46.8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2.1362151294295049E-2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1223.3699999999999</v>
      </c>
      <c r="AA1161" s="11">
        <f t="shared" si="36"/>
        <v>19.100000000000001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5.2314508284492842E-2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1500</v>
      </c>
      <c r="AA1163" s="11">
        <f t="shared" si="36"/>
        <v>75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1.3333333333333334E-2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847</v>
      </c>
      <c r="AA1166" s="11">
        <f t="shared" si="36"/>
        <v>30.3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3.3057851239669422E-2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1089.81</v>
      </c>
      <c r="AA1167" s="11">
        <f t="shared" si="36"/>
        <v>16.3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6.1478606362576967E-2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758.26</v>
      </c>
      <c r="AA1168" s="11">
        <f t="shared" si="36"/>
        <v>126.4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7.9128531110700812E-3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1186.46</v>
      </c>
      <c r="AA1170" s="11">
        <f t="shared" si="36"/>
        <v>43.9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2.2756772246851978E-2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1234.6600000000001</v>
      </c>
      <c r="AA1171" s="11">
        <f t="shared" si="36"/>
        <v>23.3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4.2926797660894495E-2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2089.4699999999998</v>
      </c>
      <c r="AA1172" s="11">
        <f t="shared" si="36"/>
        <v>232.2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4.3073123806515535E-3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777.2</v>
      </c>
      <c r="AA1174" s="11">
        <f t="shared" si="36"/>
        <v>59.8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1.6726711271230054E-2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2423.59</v>
      </c>
      <c r="AA1176" s="11">
        <f t="shared" si="36"/>
        <v>1211.8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8.2522208789440456E-4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1276.8599999999999</v>
      </c>
      <c r="AA1177" s="11">
        <f t="shared" si="36"/>
        <v>49.1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2.0362451639177357E-2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1717.53</v>
      </c>
      <c r="AA1181" s="11">
        <f t="shared" si="36"/>
        <v>74.7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1.3391323586778688E-2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1854.35</v>
      </c>
      <c r="AA1185" s="11">
        <f t="shared" si="36"/>
        <v>32.5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3.07385337180144E-2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868.05</v>
      </c>
      <c r="AA1187" s="11">
        <f t="shared" si="36"/>
        <v>13.6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7.3728471862219924E-2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788.36</v>
      </c>
      <c r="AA1188" s="11">
        <f t="shared" si="36"/>
        <v>16.100000000000001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6.2154345730376981E-2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739.58</v>
      </c>
      <c r="AA1189" s="11">
        <f t="shared" si="36"/>
        <v>43.5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2.2986019091917033E-2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1004.35</v>
      </c>
      <c r="AA1190" s="11">
        <f t="shared" si="36"/>
        <v>502.2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1.9913376810872705E-3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667.4</v>
      </c>
      <c r="AA1193" s="11">
        <f t="shared" si="36"/>
        <v>12.4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8.0910997902307463E-2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789.9</v>
      </c>
      <c r="AA1195" s="11">
        <f t="shared" si="36"/>
        <v>13.2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7.5958982149639198E-2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872.39</v>
      </c>
      <c r="AA1196" s="11">
        <f t="shared" si="36"/>
        <v>26.4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3.7827118605210971E-2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795.53</v>
      </c>
      <c r="AA1198" s="11">
        <f t="shared" si="36"/>
        <v>11.9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8.4220582504745262E-2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1546.75</v>
      </c>
      <c r="AA1199" s="11">
        <f t="shared" si="36"/>
        <v>49.9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2.0042023597866495E-2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1034.3699999999999</v>
      </c>
      <c r="AA1201" s="11">
        <f t="shared" si="36"/>
        <v>20.3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4.9305374285797156E-2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1369.3</v>
      </c>
      <c r="AA1204" s="11">
        <f t="shared" si="36"/>
        <v>21.1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4.7469509968597098E-2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797.86</v>
      </c>
      <c r="AA1207" s="11">
        <f t="shared" si="36"/>
        <v>15.6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6.3920988644624366E-2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666.68</v>
      </c>
      <c r="AA1208" s="11">
        <f t="shared" si="36"/>
        <v>47.6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2.0999580008399833E-2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684.29</v>
      </c>
      <c r="AA1209" s="11">
        <f t="shared" si="36"/>
        <v>14.6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6.8684329743237515E-2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710.43</v>
      </c>
      <c r="AA1210" s="11">
        <f t="shared" si="36"/>
        <v>37.4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2.6744366088143803E-2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860.43</v>
      </c>
      <c r="AA1211" s="11">
        <f t="shared" si="36"/>
        <v>50.6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1.9757563078925653E-2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795.8</v>
      </c>
      <c r="AA1212" s="11">
        <f t="shared" si="36"/>
        <v>34.6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2.8901734104046246E-2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1223.3699999999999</v>
      </c>
      <c r="AA1213" s="11">
        <f t="shared" si="36"/>
        <v>17.5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5.7218993436164045E-2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1500</v>
      </c>
      <c r="AA1215" s="11">
        <f t="shared" si="36"/>
        <v>50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0.02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847</v>
      </c>
      <c r="AA1218" s="11">
        <f t="shared" si="36"/>
        <v>29.2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3.4238488783943331E-2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1089.81</v>
      </c>
      <c r="AA1219" s="11">
        <f t="shared" ref="AA1219:AA1282" si="38">ROUND(IFERROR(Z1219/M1219,0),1)</f>
        <v>13.6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7.3407291179196379E-2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758.26</v>
      </c>
      <c r="AA1220" s="11">
        <f t="shared" si="38"/>
        <v>28.1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3.5607838999815365E-2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1186.46</v>
      </c>
      <c r="AA1222" s="11">
        <f t="shared" si="38"/>
        <v>36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2.7813832746152418E-2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1234.6600000000001</v>
      </c>
      <c r="AA1223" s="11">
        <f t="shared" si="38"/>
        <v>20.2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4.9406314288954041E-2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2089.4699999999998</v>
      </c>
      <c r="AA1224" s="11">
        <f t="shared" si="38"/>
        <v>99.5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1.0050395554853623E-2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777.2</v>
      </c>
      <c r="AA1226" s="11">
        <f t="shared" si="38"/>
        <v>33.799999999999997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2.9593412249099327E-2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2423.59</v>
      </c>
      <c r="AA1229" s="11">
        <f t="shared" si="38"/>
        <v>220.3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4.5387214834192247E-3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608.82000000000005</v>
      </c>
      <c r="AA1230" s="11">
        <f t="shared" si="38"/>
        <v>27.7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3.6135475181498636E-2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1276.8599999999999</v>
      </c>
      <c r="AA1231" s="11">
        <f t="shared" si="38"/>
        <v>47.3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2.1145622856068795E-2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1290.75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0.25024210730195623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1717.53</v>
      </c>
      <c r="AA1236" s="11">
        <f t="shared" si="38"/>
        <v>47.7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2.096033257061012E-2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1631.85</v>
      </c>
      <c r="AA1239" s="11">
        <f t="shared" si="38"/>
        <v>116.6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8.5792199037901772E-3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1854.35</v>
      </c>
      <c r="AA1241" s="11">
        <f t="shared" si="38"/>
        <v>26.5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3.7749076495807159E-2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868.05</v>
      </c>
      <c r="AA1244" s="11">
        <f t="shared" si="38"/>
        <v>16.399999999999999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6.1056390760900872E-2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788.36</v>
      </c>
      <c r="AA1245" s="11">
        <f t="shared" si="38"/>
        <v>22.5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4.4395961235983557E-2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739.58</v>
      </c>
      <c r="AA1246" s="11">
        <f t="shared" si="38"/>
        <v>52.8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1.8929662781578732E-2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1004.35</v>
      </c>
      <c r="AA1247" s="11">
        <f t="shared" si="38"/>
        <v>502.2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1.9913376810872705E-3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667.4</v>
      </c>
      <c r="AA1250" s="11">
        <f t="shared" si="38"/>
        <v>15.9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6.293077614623914E-2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789.9</v>
      </c>
      <c r="AA1252" s="11">
        <f t="shared" si="38"/>
        <v>13.6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7.3427016077984561E-2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872.39</v>
      </c>
      <c r="AA1253" s="11">
        <f t="shared" si="38"/>
        <v>37.9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2.6364355391510677E-2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795.53</v>
      </c>
      <c r="AA1255" s="11">
        <f t="shared" si="38"/>
        <v>15.6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6.4108204593164311E-2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1546.75</v>
      </c>
      <c r="AA1256" s="11">
        <f t="shared" si="38"/>
        <v>81.400000000000006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1.22838209148214E-2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1034.3699999999999</v>
      </c>
      <c r="AA1258" s="11">
        <f t="shared" si="38"/>
        <v>22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4.5438286106518948E-2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1369.3</v>
      </c>
      <c r="AA1261" s="11">
        <f t="shared" si="38"/>
        <v>36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2.7751405827795225E-2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797.86</v>
      </c>
      <c r="AA1264" s="11">
        <f t="shared" si="38"/>
        <v>22.8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4.3867345148271626E-2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666.68</v>
      </c>
      <c r="AA1265" s="11">
        <f t="shared" si="38"/>
        <v>60.6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1.6499670006599871E-2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684.29</v>
      </c>
      <c r="AA1266" s="11">
        <f t="shared" si="38"/>
        <v>45.6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2.1920530769118356E-2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710.43</v>
      </c>
      <c r="AA1267" s="11">
        <f t="shared" si="38"/>
        <v>47.4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2.1113973227481948E-2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860.43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795.8</v>
      </c>
      <c r="AA1269" s="11">
        <f t="shared" si="38"/>
        <v>46.8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2.1362151294295049E-2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1223.3699999999999</v>
      </c>
      <c r="AA1270" s="11">
        <f t="shared" si="38"/>
        <v>21.5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4.6592608940876433E-2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1500</v>
      </c>
      <c r="AA1272" s="11">
        <f t="shared" si="38"/>
        <v>78.900000000000006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1.2666666666666666E-2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847</v>
      </c>
      <c r="AA1275" s="11">
        <f t="shared" si="38"/>
        <v>40.299999999999997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2.4793388429752067E-2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1089.81</v>
      </c>
      <c r="AA1276" s="11">
        <f t="shared" si="38"/>
        <v>18.8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5.3220286104917372E-2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758.26</v>
      </c>
      <c r="AA1277" s="11">
        <f t="shared" si="38"/>
        <v>31.6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3.1651412444280325E-2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1186.46</v>
      </c>
      <c r="AA1279" s="11">
        <f t="shared" si="38"/>
        <v>59.3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1.6856868331001466E-2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1234.6600000000001</v>
      </c>
      <c r="AA1280" s="11">
        <f t="shared" si="38"/>
        <v>28.7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3.4827401875820063E-2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2089.4699999999998</v>
      </c>
      <c r="AA1281" s="11">
        <f t="shared" si="38"/>
        <v>139.30000000000001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7.1788539677525888E-3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777.2</v>
      </c>
      <c r="AA1283" s="11">
        <f t="shared" ref="AA1283:AA1346" si="40">ROUND(IFERROR(Z1283/M1283,0),1)</f>
        <v>111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9.006690684508491E-3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2216.0700000000002</v>
      </c>
      <c r="AA1285" s="11">
        <f t="shared" si="40"/>
        <v>33.1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3.0233702003998067E-2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2423.59</v>
      </c>
      <c r="AA1287" s="11">
        <f t="shared" si="40"/>
        <v>807.9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1.2378331318416069E-3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608.82000000000005</v>
      </c>
      <c r="AA1288" s="11">
        <f t="shared" si="40"/>
        <v>38.1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2.6280345586544462E-2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1276.8599999999999</v>
      </c>
      <c r="AA1289" s="11">
        <f t="shared" si="40"/>
        <v>45.6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2.1928794072960233E-2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1717.53</v>
      </c>
      <c r="AA1294" s="11">
        <f t="shared" si="40"/>
        <v>78.099999999999994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1.2809092126483963E-2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1631.85</v>
      </c>
      <c r="AA1297" s="11">
        <f t="shared" si="40"/>
        <v>163.19999999999999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6.1280142169929837E-3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1040.06</v>
      </c>
      <c r="AA1299" s="11">
        <f t="shared" si="40"/>
        <v>57.8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1.7306693844585889E-2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1854.35</v>
      </c>
      <c r="AA1300" s="11">
        <f t="shared" si="40"/>
        <v>36.4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2.7502898589802358E-2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868.05</v>
      </c>
      <c r="AA1302" s="11">
        <f t="shared" si="40"/>
        <v>20.2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4.9536317032429007E-2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788.36</v>
      </c>
      <c r="AA1303" s="11">
        <f t="shared" si="40"/>
        <v>29.2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3.4248312953473033E-2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739.58</v>
      </c>
      <c r="AA1304" s="11">
        <f t="shared" si="40"/>
        <v>43.5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2.2986019091917033E-2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1004.35</v>
      </c>
      <c r="AA1305" s="11">
        <f t="shared" si="40"/>
        <v>502.2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1.9913376810872705E-3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667.4</v>
      </c>
      <c r="AA1308" s="11">
        <f t="shared" si="40"/>
        <v>35.1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2.8468684447108181E-2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789.9</v>
      </c>
      <c r="AA1310" s="11">
        <f t="shared" si="40"/>
        <v>14.4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6.9629066970502598E-2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872.39</v>
      </c>
      <c r="AA1311" s="11">
        <f t="shared" si="40"/>
        <v>37.9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2.6364355391510677E-2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795.53</v>
      </c>
      <c r="AA1313" s="11">
        <f t="shared" si="40"/>
        <v>17.7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5.6566062876321446E-2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1546.75</v>
      </c>
      <c r="AA1314" s="11">
        <f t="shared" si="40"/>
        <v>70.3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1.4223371585582673E-2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1034.3699999999999</v>
      </c>
      <c r="AA1316" s="11">
        <f t="shared" si="40"/>
        <v>39.799999999999997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2.5136073165308356E-2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1369.3</v>
      </c>
      <c r="AA1319" s="11">
        <f t="shared" si="40"/>
        <v>48.9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2.0448404294164904E-2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797.86</v>
      </c>
      <c r="AA1321" s="11">
        <f t="shared" si="40"/>
        <v>30.7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3.2587170681573206E-2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666.68</v>
      </c>
      <c r="AA1322" s="11">
        <f t="shared" si="40"/>
        <v>55.6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1.7999640007199856E-2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684.29</v>
      </c>
      <c r="AA1323" s="11">
        <f t="shared" si="40"/>
        <v>40.299999999999997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2.4843268205000806E-2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710.43</v>
      </c>
      <c r="AA1324" s="11">
        <f t="shared" si="40"/>
        <v>37.4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2.6744366088143803E-2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860.43</v>
      </c>
      <c r="AA1325" s="11">
        <f t="shared" si="40"/>
        <v>215.1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4.6488383715119191E-3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795.8</v>
      </c>
      <c r="AA1326" s="11">
        <f t="shared" si="40"/>
        <v>49.7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2.0105554159336517E-2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1223.3699999999999</v>
      </c>
      <c r="AA1327" s="11">
        <f t="shared" si="40"/>
        <v>40.799999999999997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2.4522425758356017E-2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1500</v>
      </c>
      <c r="AA1329" s="11">
        <f t="shared" si="40"/>
        <v>68.2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1.4666666666666666E-2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847</v>
      </c>
      <c r="AA1332" s="11">
        <f t="shared" si="40"/>
        <v>40.299999999999997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2.4793388429752067E-2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1089.81</v>
      </c>
      <c r="AA1333" s="11">
        <f t="shared" si="40"/>
        <v>21.8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4.5879556986997735E-2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758.26</v>
      </c>
      <c r="AA1334" s="11">
        <f t="shared" si="40"/>
        <v>28.1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3.5607838999815365E-2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1186.46</v>
      </c>
      <c r="AA1336" s="11">
        <f t="shared" si="40"/>
        <v>74.2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1.3485494664801173E-2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1234.6600000000001</v>
      </c>
      <c r="AA1337" s="11">
        <f t="shared" si="40"/>
        <v>41.2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2.4298187355223298E-2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2089.4699999999998</v>
      </c>
      <c r="AA1338" s="11">
        <f t="shared" si="40"/>
        <v>99.5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1.0050395554853623E-2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777.2</v>
      </c>
      <c r="AA1339" s="11">
        <f t="shared" si="40"/>
        <v>97.2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1.0293360782295419E-2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2216.0700000000002</v>
      </c>
      <c r="AA1341" s="11">
        <f t="shared" si="40"/>
        <v>37.6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2.6623707734863968E-2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2423.59</v>
      </c>
      <c r="AA1342" s="11">
        <f t="shared" si="40"/>
        <v>605.9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1.6504441757888091E-3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608.82000000000005</v>
      </c>
      <c r="AA1343" s="11">
        <f t="shared" si="40"/>
        <v>46.8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2.1352780789067376E-2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1276.8599999999999</v>
      </c>
      <c r="AA1344" s="11">
        <f t="shared" si="40"/>
        <v>98.2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1.0181225819588679E-2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1290.75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0.18903738136742204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1717.53</v>
      </c>
      <c r="AA1349" s="11">
        <f t="shared" si="42"/>
        <v>59.2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1.6884712348547042E-2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1631.85</v>
      </c>
      <c r="AA1352" s="11">
        <f t="shared" si="42"/>
        <v>-1631.9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-6.1280142169929837E-4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1040.06</v>
      </c>
      <c r="AA1354" s="11">
        <f t="shared" si="42"/>
        <v>86.7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1.1537795896390594E-2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1854.35</v>
      </c>
      <c r="AA1355" s="11">
        <f t="shared" si="42"/>
        <v>84.3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1.1863995470110821E-2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868.05</v>
      </c>
      <c r="AA1358" s="11">
        <f t="shared" si="42"/>
        <v>51.1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1.9584125338402168E-2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788.36</v>
      </c>
      <c r="AA1359" s="11">
        <f t="shared" si="42"/>
        <v>10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0.10020802678979146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739.58</v>
      </c>
      <c r="AA1360" s="11">
        <f t="shared" si="42"/>
        <v>52.8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1.8929662781578732E-2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1004.35</v>
      </c>
      <c r="AA1361" s="11">
        <f t="shared" si="42"/>
        <v>-143.5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-6.9696818838054465E-3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667.4</v>
      </c>
      <c r="AA1363" s="11">
        <f t="shared" si="42"/>
        <v>-9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-0.11087803416242134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789.9</v>
      </c>
      <c r="AA1365" s="11">
        <f t="shared" si="42"/>
        <v>14.1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7.0895050006329924E-2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872.39</v>
      </c>
      <c r="AA1366" s="11">
        <f t="shared" si="42"/>
        <v>23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4.3558500212061119E-2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795.53</v>
      </c>
      <c r="AA1368" s="11">
        <f t="shared" si="42"/>
        <v>12.4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8.0449511646323843E-2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1546.75</v>
      </c>
      <c r="AA1369" s="11">
        <f t="shared" si="42"/>
        <v>29.7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3.361887829319541E-2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1034.3699999999999</v>
      </c>
      <c r="AA1370" s="11">
        <f t="shared" si="42"/>
        <v>25.9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3.8670881792782087E-2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1369.3</v>
      </c>
      <c r="AA1373" s="11">
        <f t="shared" si="42"/>
        <v>23.6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4.2357408895055869E-2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797.86</v>
      </c>
      <c r="AA1375" s="11">
        <f t="shared" si="42"/>
        <v>25.7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3.885393427418344E-2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666.68</v>
      </c>
      <c r="AA1376" s="11">
        <f t="shared" si="42"/>
        <v>39.200000000000003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2.5499490010199799E-2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684.29</v>
      </c>
      <c r="AA1377" s="11">
        <f t="shared" si="42"/>
        <v>24.4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4.091832410235427E-2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710.43</v>
      </c>
      <c r="AA1378" s="11">
        <f t="shared" si="42"/>
        <v>47.4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2.1113973227481948E-2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860.43</v>
      </c>
      <c r="AA1379" s="11">
        <f t="shared" si="42"/>
        <v>19.100000000000001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5.2299431679509088E-2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795.8</v>
      </c>
      <c r="AA1380" s="11">
        <f t="shared" si="42"/>
        <v>-795.8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-1.2565971349585323E-3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1223.3699999999999</v>
      </c>
      <c r="AA1381" s="11">
        <f t="shared" si="42"/>
        <v>19.7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5.0679679900602438E-2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1500</v>
      </c>
      <c r="AA1383" s="11">
        <f t="shared" si="42"/>
        <v>375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2.6666666666666666E-3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847</v>
      </c>
      <c r="AA1386" s="11">
        <f t="shared" si="42"/>
        <v>22.3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4.4864226682408498E-2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1089.81</v>
      </c>
      <c r="AA1387" s="11">
        <f t="shared" si="42"/>
        <v>15.3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6.5148970921536792E-2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758.26</v>
      </c>
      <c r="AA1388" s="11">
        <f t="shared" si="42"/>
        <v>39.9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2.5057368185055259E-2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1186.46</v>
      </c>
      <c r="AA1390" s="11">
        <f t="shared" si="42"/>
        <v>34.9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2.8656676162702493E-2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1234.6600000000001</v>
      </c>
      <c r="AA1391" s="11">
        <f t="shared" si="42"/>
        <v>44.1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2.2678308198208413E-2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2089.4699999999998</v>
      </c>
      <c r="AA1392" s="11">
        <f t="shared" si="42"/>
        <v>74.599999999999994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1.3400527406471499E-2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777.2</v>
      </c>
      <c r="AA1393" s="11">
        <f t="shared" si="42"/>
        <v>45.7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2.1873391662377766E-2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2216.0700000000002</v>
      </c>
      <c r="AA1395" s="11">
        <f t="shared" si="42"/>
        <v>16.7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6.001615472435437E-2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2423.59</v>
      </c>
      <c r="AA1396" s="11">
        <f t="shared" si="42"/>
        <v>220.3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4.5387214834192247E-3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608.82000000000005</v>
      </c>
      <c r="AA1397" s="11">
        <f t="shared" si="42"/>
        <v>33.799999999999997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2.956538878486252E-2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1276.8599999999999</v>
      </c>
      <c r="AA1398" s="11">
        <f t="shared" si="42"/>
        <v>425.6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2.3495136506743106E-3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1290.75</v>
      </c>
      <c r="AA1402" s="11">
        <f t="shared" si="42"/>
        <v>10.199999999999999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9.8392407515010646E-2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1717.53</v>
      </c>
      <c r="AA1403" s="11">
        <f t="shared" si="42"/>
        <v>78.099999999999994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1.2809092126483963E-2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1631.85</v>
      </c>
      <c r="AA1406" s="11">
        <f t="shared" si="42"/>
        <v>-204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-4.9024113735943869E-3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1040.06</v>
      </c>
      <c r="AA1408" s="11">
        <f t="shared" si="42"/>
        <v>52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1.9229659827317655E-2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1854.35</v>
      </c>
      <c r="AA1409" s="11">
        <f t="shared" si="42"/>
        <v>109.1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9.1676328632674525E-3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868.05</v>
      </c>
      <c r="AA1412" s="11">
        <f t="shared" si="44"/>
        <v>13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7.7184493980761479E-2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788.36</v>
      </c>
      <c r="AA1413" s="11">
        <f t="shared" si="44"/>
        <v>12.3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8.118118626008422E-2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739.58</v>
      </c>
      <c r="AA1414" s="11">
        <f t="shared" si="44"/>
        <v>52.8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1.8929662781578732E-2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1004.35</v>
      </c>
      <c r="AA1415" s="11">
        <f t="shared" si="44"/>
        <v>45.7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2.1904714491959975E-2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667.4</v>
      </c>
      <c r="AA1417" s="11">
        <f t="shared" si="44"/>
        <v>83.4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1.198681450404555E-2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789.9</v>
      </c>
      <c r="AA1419" s="11">
        <f t="shared" si="44"/>
        <v>15.5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6.4565134827193324E-2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872.39</v>
      </c>
      <c r="AA1420" s="11">
        <f t="shared" si="44"/>
        <v>24.2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4.126594756932106E-2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795.53</v>
      </c>
      <c r="AA1422" s="11">
        <f t="shared" si="44"/>
        <v>16.899999999999999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5.908011011526907E-2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1546.75</v>
      </c>
      <c r="AA1423" s="11">
        <f t="shared" si="44"/>
        <v>31.6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3.1679327622434139E-2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1034.3699999999999</v>
      </c>
      <c r="AA1424" s="11">
        <f t="shared" si="44"/>
        <v>18.5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5.4139234509894919E-2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1369.3</v>
      </c>
      <c r="AA1427" s="11">
        <f t="shared" si="44"/>
        <v>19.8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5.0390710582049227E-2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797.86</v>
      </c>
      <c r="AA1429" s="11">
        <f t="shared" si="44"/>
        <v>14.5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6.8934399518712552E-2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666.68</v>
      </c>
      <c r="AA1430" s="11">
        <f t="shared" si="44"/>
        <v>47.6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2.0999580008399833E-2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684.29</v>
      </c>
      <c r="AA1431" s="11">
        <f t="shared" si="44"/>
        <v>23.6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4.2379692820295488E-2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710.43</v>
      </c>
      <c r="AA1432" s="11">
        <f t="shared" si="44"/>
        <v>25.4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3.9412750024632973E-2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860.43</v>
      </c>
      <c r="AA1433" s="11">
        <f t="shared" si="44"/>
        <v>17.600000000000001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5.6948270051021002E-2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795.8</v>
      </c>
      <c r="AA1434" s="11">
        <f t="shared" si="44"/>
        <v>15.3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6.5343051017843684E-2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1223.3699999999999</v>
      </c>
      <c r="AA1435" s="11">
        <f t="shared" si="44"/>
        <v>12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8.3376247578410459E-2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1500</v>
      </c>
      <c r="AA1437" s="11">
        <f t="shared" si="44"/>
        <v>32.6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3.0666666666666665E-2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847</v>
      </c>
      <c r="AA1440" s="11">
        <f t="shared" si="44"/>
        <v>14.9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6.7296340023612747E-2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1089.81</v>
      </c>
      <c r="AA1441" s="11">
        <f t="shared" si="44"/>
        <v>15.1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6.6066562061276743E-2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758.26</v>
      </c>
      <c r="AA1442" s="11">
        <f t="shared" si="44"/>
        <v>23.7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4.2201883259040437E-2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1186.46</v>
      </c>
      <c r="AA1444" s="11">
        <f t="shared" si="44"/>
        <v>29.7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3.3713736662002933E-2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1234.6600000000001</v>
      </c>
      <c r="AA1445" s="11">
        <f t="shared" si="44"/>
        <v>16.899999999999999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5.9125589231043357E-2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2089.4699999999998</v>
      </c>
      <c r="AA1446" s="11">
        <f t="shared" si="44"/>
        <v>43.5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2.2972332696808283E-2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777.2</v>
      </c>
      <c r="AA1447" s="11">
        <f t="shared" si="44"/>
        <v>21.6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4.6320123520329382E-2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2216.0700000000002</v>
      </c>
      <c r="AA1449" s="11">
        <f t="shared" si="44"/>
        <v>12.2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8.1676120339158956E-2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2423.59</v>
      </c>
      <c r="AA1451" s="11">
        <f t="shared" si="44"/>
        <v>73.400000000000006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1.3616164450257675E-2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608.82000000000005</v>
      </c>
      <c r="AA1452" s="11">
        <f t="shared" si="44"/>
        <v>27.7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3.6135475181498636E-2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1276.8599999999999</v>
      </c>
      <c r="AA1453" s="11">
        <f t="shared" si="44"/>
        <v>182.4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5.4821985182400583E-3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1290.75</v>
      </c>
      <c r="AA1457" s="11">
        <f t="shared" si="44"/>
        <v>7.2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0.13867906256052684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1717.53</v>
      </c>
      <c r="AA1458" s="11">
        <f t="shared" si="44"/>
        <v>28.2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3.5516119077978262E-2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2123.14</v>
      </c>
      <c r="AA1459" s="11">
        <f t="shared" si="44"/>
        <v>55.9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1.7898018971900111E-2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1631.85</v>
      </c>
      <c r="AA1462" s="11">
        <f t="shared" si="44"/>
        <v>-125.5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-7.9664184820908788E-3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1040.06</v>
      </c>
      <c r="AA1464" s="11">
        <f t="shared" si="44"/>
        <v>22.1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4.518970059419649E-2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1854.35</v>
      </c>
      <c r="AA1465" s="11">
        <f t="shared" si="44"/>
        <v>29.4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3.3974168846226442E-2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868.05</v>
      </c>
      <c r="AA1468" s="11">
        <f t="shared" si="44"/>
        <v>12.4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8.0640516099303033E-2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788.36</v>
      </c>
      <c r="AA1469" s="11">
        <f t="shared" si="44"/>
        <v>13.1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7.6107362118828958E-2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739.58</v>
      </c>
      <c r="AA1470" s="11">
        <f t="shared" si="44"/>
        <v>49.3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2.02817815516915E-2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1004.35</v>
      </c>
      <c r="AA1471" s="11">
        <f t="shared" si="44"/>
        <v>31.4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3.1861402897396328E-2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667.4</v>
      </c>
      <c r="AA1473" s="11">
        <f t="shared" si="44"/>
        <v>11.9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8.3907701528318848E-2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789.9</v>
      </c>
      <c r="AA1475" s="11">
        <f t="shared" ref="AA1475:AA1538" si="46">ROUND(IFERROR(Z1475/M1475,0),1)</f>
        <v>15.8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6.3299151791365998E-2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872.39</v>
      </c>
      <c r="AA1476" s="11">
        <f t="shared" si="46"/>
        <v>23.6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4.2412223890691089E-2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795.53</v>
      </c>
      <c r="AA1478" s="11">
        <f t="shared" si="46"/>
        <v>39.799999999999997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2.5140472389476198E-2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1546.75</v>
      </c>
      <c r="AA1479" s="11">
        <f t="shared" si="46"/>
        <v>30.9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3.2325844512687892E-2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1034.3699999999999</v>
      </c>
      <c r="AA1480" s="11">
        <f t="shared" si="46"/>
        <v>15.7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6.3806954958090439E-2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1369.3</v>
      </c>
      <c r="AA1483" s="11">
        <f t="shared" si="46"/>
        <v>34.200000000000003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2.9212006134521289E-2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797.86</v>
      </c>
      <c r="AA1485" s="11">
        <f t="shared" si="46"/>
        <v>15.1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6.6427694081668459E-2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666.68</v>
      </c>
      <c r="AA1486" s="11">
        <f t="shared" si="46"/>
        <v>47.6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2.0999580008399833E-2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684.29</v>
      </c>
      <c r="AA1487" s="11">
        <f t="shared" si="46"/>
        <v>22.1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4.5302430256177938E-2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710.43</v>
      </c>
      <c r="AA1488" s="11">
        <f t="shared" si="46"/>
        <v>17.8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5.6303928606618529E-2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860.43</v>
      </c>
      <c r="AA1489" s="11">
        <f t="shared" si="46"/>
        <v>23.3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4.3001754936485247E-2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795.8</v>
      </c>
      <c r="AA1490" s="11">
        <f t="shared" si="46"/>
        <v>15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6.6599648152802213E-2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1223.3699999999999</v>
      </c>
      <c r="AA1491" s="11">
        <f t="shared" si="46"/>
        <v>11.8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8.5011075962300869E-2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1500</v>
      </c>
      <c r="AA1493" s="11">
        <f t="shared" si="46"/>
        <v>55.6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1.7999999999999999E-2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847</v>
      </c>
      <c r="AA1496" s="11">
        <f t="shared" si="46"/>
        <v>15.7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6.3754427390791027E-2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1089.81</v>
      </c>
      <c r="AA1497" s="11">
        <f t="shared" si="46"/>
        <v>14.2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7.0654517759976512E-2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758.26</v>
      </c>
      <c r="AA1498" s="11">
        <f t="shared" si="46"/>
        <v>20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5.0114736370110519E-2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1186.46</v>
      </c>
      <c r="AA1499" s="11">
        <f t="shared" si="46"/>
        <v>29.7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3.3713736662002933E-2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1234.6600000000001</v>
      </c>
      <c r="AA1500" s="11">
        <f t="shared" si="46"/>
        <v>14.5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6.884486417313268E-2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2089.4699999999998</v>
      </c>
      <c r="AA1501" s="11">
        <f t="shared" si="46"/>
        <v>48.6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2.0579381374224087E-2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777.2</v>
      </c>
      <c r="AA1502" s="11">
        <f t="shared" si="46"/>
        <v>19.899999999999999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5.0180133813690166E-2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1576.98</v>
      </c>
      <c r="AA1503" s="11">
        <f t="shared" si="46"/>
        <v>10.4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9.5752641124174059E-2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2216.0700000000002</v>
      </c>
      <c r="AA1505" s="11">
        <f t="shared" si="46"/>
        <v>25.8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3.8807438393191548E-2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2423.59</v>
      </c>
      <c r="AA1507" s="11">
        <f t="shared" si="46"/>
        <v>75.7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1.3203553406310473E-2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608.82000000000005</v>
      </c>
      <c r="AA1508" s="11">
        <f t="shared" si="46"/>
        <v>18.399999999999999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5.4203212772247954E-2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1276.8599999999999</v>
      </c>
      <c r="AA1509" s="11">
        <f t="shared" si="46"/>
        <v>75.099999999999994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1.3313910687154427E-2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1290.75</v>
      </c>
      <c r="AA1514" s="11">
        <f t="shared" si="46"/>
        <v>7.1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0.14177803602556652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1717.53</v>
      </c>
      <c r="AA1515" s="11">
        <f t="shared" si="46"/>
        <v>30.1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3.3187193236799355E-2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1631.85</v>
      </c>
      <c r="AA1518" s="11">
        <f t="shared" si="46"/>
        <v>71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1.4094432699083862E-2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1040.06</v>
      </c>
      <c r="AA1520" s="11">
        <f t="shared" si="46"/>
        <v>28.9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3.4613387689171778E-2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1854.35</v>
      </c>
      <c r="AA1521" s="11">
        <f t="shared" si="46"/>
        <v>35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2.8581443632539706E-2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868.05</v>
      </c>
      <c r="AA1524" s="11">
        <f t="shared" si="46"/>
        <v>13.2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7.6032486607914299E-2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788.36</v>
      </c>
      <c r="AA1525" s="11">
        <f t="shared" si="46"/>
        <v>12.7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7.8644274189456589E-2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739.58</v>
      </c>
      <c r="AA1526" s="11">
        <f t="shared" si="46"/>
        <v>46.2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2.1633900321804265E-2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1004.35</v>
      </c>
      <c r="AA1527" s="11">
        <f t="shared" si="46"/>
        <v>50.2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1.9913376810872702E-2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667.4</v>
      </c>
      <c r="AA1529" s="11">
        <f t="shared" si="46"/>
        <v>12.4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8.0910997902307463E-2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789.9</v>
      </c>
      <c r="AA1531" s="11">
        <f t="shared" si="46"/>
        <v>16.100000000000001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6.203316875553868E-2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872.39</v>
      </c>
      <c r="AA1532" s="11">
        <f t="shared" si="46"/>
        <v>23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4.3558500212061119E-2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795.53</v>
      </c>
      <c r="AA1534" s="11">
        <f t="shared" si="46"/>
        <v>12.1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8.296355888527146E-2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1546.75</v>
      </c>
      <c r="AA1535" s="11">
        <f t="shared" si="46"/>
        <v>33.6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2.9739776951672861E-2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1034.3699999999999</v>
      </c>
      <c r="AA1536" s="11">
        <f t="shared" si="46"/>
        <v>17.2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5.8006322689173127E-2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1369.3</v>
      </c>
      <c r="AA1538" s="11">
        <f t="shared" si="46"/>
        <v>30.4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3.2863506901336451E-2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797.86</v>
      </c>
      <c r="AA1540" s="11">
        <f t="shared" si="48"/>
        <v>18.100000000000001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5.5147519614970046E-2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666.68</v>
      </c>
      <c r="AA1541" s="11">
        <f t="shared" si="48"/>
        <v>55.6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1.7999640007199856E-2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684.29</v>
      </c>
      <c r="AA1542" s="11">
        <f t="shared" si="48"/>
        <v>18.5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5.407064256382528E-2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710.43</v>
      </c>
      <c r="AA1543" s="11">
        <f t="shared" si="48"/>
        <v>15.8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6.3341919682445846E-2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860.43</v>
      </c>
      <c r="AA1544" s="11">
        <f t="shared" si="48"/>
        <v>22.1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4.5326174122241207E-2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795.8</v>
      </c>
      <c r="AA1545" s="11">
        <f t="shared" si="48"/>
        <v>16.600000000000001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6.0316662478009556E-2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1223.3699999999999</v>
      </c>
      <c r="AA1546" s="11">
        <f t="shared" si="48"/>
        <v>15.7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6.3758306971725645E-2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1500</v>
      </c>
      <c r="AA1548" s="11">
        <f t="shared" si="48"/>
        <v>45.5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2.1999999999999999E-2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847</v>
      </c>
      <c r="AA1551" s="11">
        <f t="shared" si="48"/>
        <v>17.600000000000001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5.667060212514758E-2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1089.81</v>
      </c>
      <c r="AA1552" s="11">
        <f t="shared" si="48"/>
        <v>11.8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8.4418384856075834E-2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758.26</v>
      </c>
      <c r="AA1553" s="11">
        <f t="shared" si="48"/>
        <v>20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5.0114736370110519E-2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1186.46</v>
      </c>
      <c r="AA1554" s="11">
        <f t="shared" si="48"/>
        <v>27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3.7085110328203226E-2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1234.6600000000001</v>
      </c>
      <c r="AA1555" s="11">
        <f t="shared" si="48"/>
        <v>23.3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4.2926797660894495E-2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2089.4699999999998</v>
      </c>
      <c r="AA1556" s="11">
        <f t="shared" si="48"/>
        <v>41.8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2.3929513225841963E-2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777.2</v>
      </c>
      <c r="AA1557" s="11">
        <f t="shared" si="48"/>
        <v>21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4.760679361811631E-2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1576.98</v>
      </c>
      <c r="AA1558" s="11">
        <f t="shared" si="48"/>
        <v>16.600000000000001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6.0241727859579701E-2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2216.0700000000002</v>
      </c>
      <c r="AA1560" s="11">
        <f t="shared" si="48"/>
        <v>23.8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4.196618337868388E-2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2423.59</v>
      </c>
      <c r="AA1562" s="11">
        <f t="shared" si="48"/>
        <v>105.4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9.4900540107856514E-3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608.82000000000005</v>
      </c>
      <c r="AA1563" s="11">
        <f t="shared" si="48"/>
        <v>19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5.2560691173088925E-2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1276.8599999999999</v>
      </c>
      <c r="AA1564" s="11">
        <f t="shared" si="48"/>
        <v>98.2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1.0181225819588679E-2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1290.75</v>
      </c>
      <c r="AA1568" s="11">
        <f t="shared" si="48"/>
        <v>11.4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8.7546000387371689E-2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1717.53</v>
      </c>
      <c r="AA1569" s="11">
        <f t="shared" si="48"/>
        <v>28.2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3.5516119077978262E-2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1631.85</v>
      </c>
      <c r="AA1572" s="11">
        <f t="shared" si="48"/>
        <v>96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1.0417624168888072E-2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1040.06</v>
      </c>
      <c r="AA1573" s="11">
        <f t="shared" si="48"/>
        <v>25.4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3.9420802646001195E-2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1854.35</v>
      </c>
      <c r="AA1574" s="11">
        <f t="shared" si="48"/>
        <v>34.299999999999997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2.912071615390838E-2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868.05</v>
      </c>
      <c r="AA1577" s="11">
        <f t="shared" si="48"/>
        <v>18.5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5.4144346523817756E-2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788.36</v>
      </c>
      <c r="AA1578" s="11">
        <f t="shared" si="48"/>
        <v>15.8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6.3422801765690803E-2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739.58</v>
      </c>
      <c r="AA1579" s="11">
        <f t="shared" si="48"/>
        <v>61.6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1.6225425241353199E-2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1004.35</v>
      </c>
      <c r="AA1580" s="11">
        <f t="shared" si="48"/>
        <v>14.6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6.8701149997510827E-2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667.4</v>
      </c>
      <c r="AA1582" s="11">
        <f t="shared" si="48"/>
        <v>13.9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7.1920887024273308E-2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789.9</v>
      </c>
      <c r="AA1584" s="11">
        <f t="shared" si="48"/>
        <v>14.9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6.7097100898847961E-2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872.39</v>
      </c>
      <c r="AA1585" s="11">
        <f t="shared" si="48"/>
        <v>18.600000000000001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5.3874987104391384E-2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795.53</v>
      </c>
      <c r="AA1587" s="11">
        <f t="shared" si="48"/>
        <v>17.7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5.6566062876321446E-2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1546.75</v>
      </c>
      <c r="AA1588" s="11">
        <f t="shared" si="48"/>
        <v>26.7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3.7497979634717959E-2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1034.3699999999999</v>
      </c>
      <c r="AA1589" s="11">
        <f t="shared" si="48"/>
        <v>17.8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5.6072778599534023E-2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1369.3</v>
      </c>
      <c r="AA1591" s="11">
        <f t="shared" si="48"/>
        <v>24.9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4.0166508434966774E-2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797.86</v>
      </c>
      <c r="AA1593" s="11">
        <f t="shared" si="48"/>
        <v>21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4.7627403303837766E-2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666.68</v>
      </c>
      <c r="AA1594" s="11">
        <f t="shared" si="48"/>
        <v>83.3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1.1999760004799905E-2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684.29</v>
      </c>
      <c r="AA1595" s="11">
        <f t="shared" si="48"/>
        <v>28.5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3.507284923058937E-2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710.43</v>
      </c>
      <c r="AA1596" s="11">
        <f t="shared" si="48"/>
        <v>13.9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7.1787508973438621E-2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860.43</v>
      </c>
      <c r="AA1597" s="11">
        <f t="shared" si="48"/>
        <v>95.6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1.0459886335901817E-2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795.8</v>
      </c>
      <c r="AA1598" s="11">
        <f t="shared" si="48"/>
        <v>12.6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7.9165619502387541E-2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1223.3699999999999</v>
      </c>
      <c r="AA1599" s="11">
        <f t="shared" si="48"/>
        <v>11.2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8.9098146922026875E-2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1500</v>
      </c>
      <c r="AA1601" s="11">
        <f t="shared" si="48"/>
        <v>136.4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7.3333333333333332E-3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847</v>
      </c>
      <c r="AA1604" s="11">
        <f t="shared" si="50"/>
        <v>14.4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6.9657615112160565E-2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1089.81</v>
      </c>
      <c r="AA1605" s="11">
        <f t="shared" si="50"/>
        <v>20.2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4.9549921545957554E-2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758.26</v>
      </c>
      <c r="AA1606" s="11">
        <f t="shared" si="50"/>
        <v>47.4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2.1100941629520219E-2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1186.46</v>
      </c>
      <c r="AA1607" s="11">
        <f t="shared" si="50"/>
        <v>36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2.7813832746152418E-2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1234.6600000000001</v>
      </c>
      <c r="AA1608" s="11">
        <f t="shared" si="50"/>
        <v>30.9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3.2397583140297732E-2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2089.4699999999998</v>
      </c>
      <c r="AA1609" s="11">
        <f t="shared" si="50"/>
        <v>261.2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3.8287221161347139E-3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777.2</v>
      </c>
      <c r="AA1610" s="11">
        <f t="shared" si="50"/>
        <v>21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4.760679361811631E-2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1576.98</v>
      </c>
      <c r="AA1611" s="11">
        <f t="shared" si="50"/>
        <v>13.4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7.4826567236109531E-2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2216.0700000000002</v>
      </c>
      <c r="AA1613" s="11">
        <f t="shared" si="50"/>
        <v>19.3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5.1893667618802652E-2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2423.59</v>
      </c>
      <c r="AA1615" s="11">
        <f t="shared" si="50"/>
        <v>161.6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6.1891656592080336E-3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608.82000000000005</v>
      </c>
      <c r="AA1616" s="11">
        <f t="shared" si="50"/>
        <v>16.5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6.0773299168884069E-2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1276.8599999999999</v>
      </c>
      <c r="AA1617" s="11">
        <f t="shared" si="50"/>
        <v>39.9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2.5061478940525978E-2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1290.75</v>
      </c>
      <c r="AA1620" s="11">
        <f t="shared" si="50"/>
        <v>11.1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8.9870230486151462E-2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1717.53</v>
      </c>
      <c r="AA1621" s="11">
        <f t="shared" si="50"/>
        <v>71.599999999999994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1.3973555047073413E-2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2123.14</v>
      </c>
      <c r="AA1622" s="11">
        <f t="shared" si="50"/>
        <v>-212.3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-4.7100049926052925E-3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1631.85</v>
      </c>
      <c r="AA1625" s="11">
        <f t="shared" si="50"/>
        <v>181.3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5.5152127952936853E-3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1040.06</v>
      </c>
      <c r="AA1626" s="11">
        <f t="shared" si="50"/>
        <v>49.5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2.019114281868354E-2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1854.35</v>
      </c>
      <c r="AA1627" s="11">
        <f t="shared" si="50"/>
        <v>115.9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8.6283603418987782E-3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868.05</v>
      </c>
      <c r="AA1630" s="11">
        <f t="shared" si="50"/>
        <v>20.2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4.9536317032429007E-2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788.36</v>
      </c>
      <c r="AA1631" s="11">
        <f t="shared" si="50"/>
        <v>16.399999999999999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6.0885889695063165E-2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739.58</v>
      </c>
      <c r="AA1632" s="11">
        <f t="shared" si="50"/>
        <v>33.6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2.9746612942480866E-2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1004.35</v>
      </c>
      <c r="AA1633" s="11">
        <f t="shared" si="50"/>
        <v>18.600000000000001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5.3766117389356299E-2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667.4</v>
      </c>
      <c r="AA1635" s="11">
        <f t="shared" si="50"/>
        <v>14.8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6.7425831585256224E-2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789.9</v>
      </c>
      <c r="AA1637" s="11">
        <f t="shared" si="50"/>
        <v>19.3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5.1905304468920117E-2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872.39</v>
      </c>
      <c r="AA1638" s="11">
        <f t="shared" si="50"/>
        <v>24.9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4.011967124795103E-2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795.53</v>
      </c>
      <c r="AA1640" s="11">
        <f t="shared" si="50"/>
        <v>18.899999999999999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5.2794992017900021E-2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1546.75</v>
      </c>
      <c r="AA1641" s="11">
        <f t="shared" si="50"/>
        <v>37.700000000000003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2.6507192500404075E-2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1034.3699999999999</v>
      </c>
      <c r="AA1642" s="11">
        <f t="shared" si="50"/>
        <v>21.5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4.6405058151338503E-2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1369.3</v>
      </c>
      <c r="AA1644" s="11">
        <f t="shared" si="50"/>
        <v>24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4.1627108741692835E-2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797.86</v>
      </c>
      <c r="AA1646" s="11">
        <f t="shared" si="50"/>
        <v>18.600000000000001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5.3894166896447999E-2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666.68</v>
      </c>
      <c r="AA1647" s="11">
        <f t="shared" si="50"/>
        <v>55.6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1.7999640007199856E-2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684.29</v>
      </c>
      <c r="AA1648" s="11">
        <f t="shared" si="50"/>
        <v>31.1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3.2150111794706927E-2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710.43</v>
      </c>
      <c r="AA1649" s="11">
        <f t="shared" si="50"/>
        <v>16.100000000000001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6.1934321467280382E-2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860.43</v>
      </c>
      <c r="AA1650" s="11">
        <f t="shared" si="50"/>
        <v>107.6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9.2976767430238381E-3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795.8</v>
      </c>
      <c r="AA1651" s="11">
        <f t="shared" si="50"/>
        <v>15.3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6.5343051017843684E-2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1223.3699999999999</v>
      </c>
      <c r="AA1652" s="11">
        <f t="shared" si="50"/>
        <v>14.6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6.8662792123396849E-2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1500</v>
      </c>
      <c r="AA1654" s="11">
        <f t="shared" si="50"/>
        <v>115.4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8.6666666666666663E-3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847</v>
      </c>
      <c r="AA1656" s="11">
        <f t="shared" si="50"/>
        <v>21.2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4.7225501770956316E-2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1089.81</v>
      </c>
      <c r="AA1657" s="11">
        <f t="shared" si="50"/>
        <v>10.1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9.9099843091915107E-2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758.26</v>
      </c>
      <c r="AA1658" s="11">
        <f t="shared" si="50"/>
        <v>36.1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2.7694985888745284E-2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1186.46</v>
      </c>
      <c r="AA1659" s="11">
        <f t="shared" si="50"/>
        <v>30.4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3.2870893245452858E-2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1234.6600000000001</v>
      </c>
      <c r="AA1660" s="11">
        <f t="shared" si="50"/>
        <v>22.9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4.373673723940194E-2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2089.4699999999998</v>
      </c>
      <c r="AA1661" s="11">
        <f t="shared" si="50"/>
        <v>90.8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1.1007576083887303E-2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777.2</v>
      </c>
      <c r="AA1662" s="11">
        <f t="shared" si="50"/>
        <v>19.899999999999999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5.0180133813690166E-2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1576.98</v>
      </c>
      <c r="AA1663" s="11">
        <f t="shared" si="50"/>
        <v>18.8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5.3266369896891527E-2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2216.0700000000002</v>
      </c>
      <c r="AA1664" s="11">
        <f t="shared" si="50"/>
        <v>20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5.0088670484235605E-2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2423.59</v>
      </c>
      <c r="AA1666" s="11">
        <f t="shared" si="50"/>
        <v>161.6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6.1891656592080336E-3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608.82000000000005</v>
      </c>
      <c r="AA1667" s="11">
        <f t="shared" ref="AA1667:AA1730" si="52">ROUND(IFERROR(Z1667/M1667,0),1)</f>
        <v>14.8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6.7343385565520178E-2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1276.8599999999999</v>
      </c>
      <c r="AA1668" s="11">
        <f t="shared" si="52"/>
        <v>32.700000000000003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3.0543677458766037E-2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1290.75</v>
      </c>
      <c r="AA1671" s="11">
        <f t="shared" si="52"/>
        <v>16.5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6.0429982568274261E-2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1717.53</v>
      </c>
      <c r="AA1672" s="11">
        <f t="shared" si="52"/>
        <v>47.7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2.096033257061012E-2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2123.14</v>
      </c>
      <c r="AA1673" s="11">
        <f t="shared" si="52"/>
        <v>424.6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2.3550024963026463E-3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1631.85</v>
      </c>
      <c r="AA1676" s="11">
        <f t="shared" si="52"/>
        <v>58.3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1.7158439807580354E-2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1040.06</v>
      </c>
      <c r="AA1677" s="11">
        <f t="shared" si="52"/>
        <v>43.3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2.3075591792781187E-2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1854.35</v>
      </c>
      <c r="AA1678" s="11">
        <f t="shared" si="52"/>
        <v>77.3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1.2942540512848169E-2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570.04999999999995</v>
      </c>
      <c r="AA1682" s="11">
        <f t="shared" si="52"/>
        <v>15.8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6.3152355056573989E-2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394.23</v>
      </c>
      <c r="AA1683" s="11">
        <f t="shared" si="52"/>
        <v>23.2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4.3122035360068992E-2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325.66000000000003</v>
      </c>
      <c r="AA1686" s="11">
        <f t="shared" si="52"/>
        <v>18.100000000000001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5.5272369956396235E-2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579.25</v>
      </c>
      <c r="AA1691" s="11">
        <f t="shared" si="52"/>
        <v>15.2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6.5602071644367724E-2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359.22</v>
      </c>
      <c r="AA1693" s="11">
        <f t="shared" si="52"/>
        <v>7.5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0.13362284950726575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399.88</v>
      </c>
      <c r="AA1696" s="11">
        <f t="shared" si="52"/>
        <v>23.5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4.2512753826147845E-2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406.98</v>
      </c>
      <c r="AA1698" s="11">
        <f t="shared" si="52"/>
        <v>16.3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6.1428080003931393E-2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862.25</v>
      </c>
      <c r="AA1699" s="11">
        <f t="shared" si="52"/>
        <v>86.2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1.1597564511452595E-2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1306.43</v>
      </c>
      <c r="AA1701" s="11">
        <f t="shared" si="52"/>
        <v>217.7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4.5926685700726404E-3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382.49</v>
      </c>
      <c r="AA1703" s="11">
        <f t="shared" si="52"/>
        <v>54.6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1.8301132055740018E-2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443.21</v>
      </c>
      <c r="AA1704" s="11">
        <f t="shared" si="52"/>
        <v>20.100000000000001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4.9637869181652042E-2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1141.26</v>
      </c>
      <c r="AA1705" s="11">
        <f t="shared" si="52"/>
        <v>380.4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2.6286735713159141E-3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570.04999999999995</v>
      </c>
      <c r="AA1707" s="11">
        <f t="shared" si="52"/>
        <v>11.9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8.420314007543199E-2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394.23</v>
      </c>
      <c r="AA1708" s="11">
        <f t="shared" si="52"/>
        <v>13.1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7.6097709458945284E-2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325.66000000000003</v>
      </c>
      <c r="AA1711" s="11">
        <f t="shared" si="52"/>
        <v>13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7.6767180494994772E-2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579.25</v>
      </c>
      <c r="AA1716" s="11">
        <f t="shared" si="52"/>
        <v>20.7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4.8338368580060423E-2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359.22</v>
      </c>
      <c r="AA1718" s="11">
        <f t="shared" si="52"/>
        <v>12.4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8.0730471577306381E-2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399.88</v>
      </c>
      <c r="AA1722" s="11">
        <f t="shared" si="52"/>
        <v>16.7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6.0018005401620486E-2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406.98</v>
      </c>
      <c r="AA1724" s="11">
        <f t="shared" si="52"/>
        <v>13.6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7.371369600471768E-2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862.25</v>
      </c>
      <c r="AA1725" s="11">
        <f t="shared" si="52"/>
        <v>78.400000000000006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1.2757320962597855E-2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382.49</v>
      </c>
      <c r="AA1729" s="11">
        <f t="shared" si="52"/>
        <v>17.399999999999999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5.7517843603754344E-2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439.8</v>
      </c>
      <c r="AA1730" s="11">
        <f t="shared" si="52"/>
        <v>36.700000000000003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2.7285129604365622E-2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443.21</v>
      </c>
      <c r="AA1731" s="11">
        <f t="shared" ref="AA1731:AA1794" si="54">ROUND(IFERROR(Z1731/M1731,0),1)</f>
        <v>14.8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6.7688003429525509E-2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1141.26</v>
      </c>
      <c r="AA1732" s="11">
        <f t="shared" si="54"/>
        <v>60.1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1.6648265951667456E-2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570.04999999999995</v>
      </c>
      <c r="AA1734" s="11">
        <f t="shared" si="54"/>
        <v>13.9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7.1923515481098155E-2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394.23</v>
      </c>
      <c r="AA1735" s="11">
        <f t="shared" si="54"/>
        <v>15.2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6.5951348197752571E-2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325.66000000000003</v>
      </c>
      <c r="AA1738" s="11">
        <f t="shared" si="54"/>
        <v>14.2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7.0625806055395188E-2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579.25</v>
      </c>
      <c r="AA1744" s="11">
        <f t="shared" si="54"/>
        <v>20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5.0064738886491156E-2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359.22</v>
      </c>
      <c r="AA1746" s="11">
        <f t="shared" si="54"/>
        <v>11.6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8.6298090306775779E-2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399.88</v>
      </c>
      <c r="AA1750" s="11">
        <f t="shared" si="54"/>
        <v>13.3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7.5022506752025611E-2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406.98</v>
      </c>
      <c r="AA1752" s="11">
        <f t="shared" si="54"/>
        <v>12.3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8.1085065605189438E-2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862.25</v>
      </c>
      <c r="AA1753" s="11">
        <f t="shared" si="54"/>
        <v>66.3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1.5076833864888374E-2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1306.43</v>
      </c>
      <c r="AA1757" s="11">
        <f t="shared" si="54"/>
        <v>435.5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2.2963342850363202E-3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382.49</v>
      </c>
      <c r="AA1759" s="11">
        <f t="shared" si="54"/>
        <v>15.3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6.5361185913357212E-2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439.8</v>
      </c>
      <c r="AA1760" s="11">
        <f t="shared" si="54"/>
        <v>27.5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3.6380172805820829E-2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443.21</v>
      </c>
      <c r="AA1761" s="11">
        <f t="shared" si="54"/>
        <v>18.5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5.4150402743620409E-2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1141.26</v>
      </c>
      <c r="AA1762" s="11">
        <f t="shared" si="54"/>
        <v>103.8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9.6384697614916841E-3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570.04999999999995</v>
      </c>
      <c r="AA1764" s="11">
        <f t="shared" si="54"/>
        <v>21.9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4.5610034207525657E-2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394.23</v>
      </c>
      <c r="AA1765" s="11">
        <f t="shared" si="54"/>
        <v>24.6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4.0585445044770817E-2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325.66000000000003</v>
      </c>
      <c r="AA1768" s="11">
        <f t="shared" si="54"/>
        <v>27.1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3.684824663759749E-2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579.25</v>
      </c>
      <c r="AA1774" s="11">
        <f t="shared" si="54"/>
        <v>18.100000000000001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5.524384980578334E-2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359.22</v>
      </c>
      <c r="AA1776" s="11">
        <f t="shared" si="54"/>
        <v>15.6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6.402761538889816E-2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399.88</v>
      </c>
      <c r="AA1780" s="11">
        <f t="shared" si="54"/>
        <v>16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6.2518755626688002E-2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406.98</v>
      </c>
      <c r="AA1782" s="11">
        <f t="shared" si="54"/>
        <v>12.7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7.8627942405032181E-2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862.25</v>
      </c>
      <c r="AA1783" s="11">
        <f t="shared" si="54"/>
        <v>61.6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1.6236590316033632E-2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1306.43</v>
      </c>
      <c r="AA1787" s="11">
        <f t="shared" si="54"/>
        <v>435.5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2.2963342850363202E-3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382.49</v>
      </c>
      <c r="AA1789" s="11">
        <f t="shared" si="54"/>
        <v>14.2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7.0590080786425785E-2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439.8</v>
      </c>
      <c r="AA1790" s="11">
        <f t="shared" si="54"/>
        <v>23.1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4.320145520691223E-2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443.21</v>
      </c>
      <c r="AA1791" s="11">
        <f t="shared" si="54"/>
        <v>20.100000000000001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4.9637869181652042E-2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1141.26</v>
      </c>
      <c r="AA1792" s="11">
        <f t="shared" si="54"/>
        <v>103.8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9.6384697614916841E-3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570.04999999999995</v>
      </c>
      <c r="AA1794" s="11">
        <f t="shared" si="54"/>
        <v>31.7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3.1576177528286994E-2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394.23</v>
      </c>
      <c r="AA1795" s="11">
        <f t="shared" ref="AA1795:AA1858" si="56">ROUND(IFERROR(Z1795/M1795,0),1)</f>
        <v>78.8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1.2682951576490881E-2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325.66000000000003</v>
      </c>
      <c r="AA1798" s="11">
        <f t="shared" si="56"/>
        <v>46.5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2.1494810538598537E-2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579.25</v>
      </c>
      <c r="AA1804" s="11">
        <f t="shared" si="56"/>
        <v>24.1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4.1432887354337505E-2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359.22</v>
      </c>
      <c r="AA1806" s="11">
        <f t="shared" si="56"/>
        <v>17.100000000000001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5.8459996659428755E-2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399.88</v>
      </c>
      <c r="AA1810" s="11">
        <f t="shared" si="56"/>
        <v>33.299999999999997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3.0009002700810243E-2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406.98</v>
      </c>
      <c r="AA1812" s="11">
        <f t="shared" si="56"/>
        <v>21.4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4.6685340802987862E-2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862.25</v>
      </c>
      <c r="AA1813" s="11">
        <f t="shared" si="56"/>
        <v>431.1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2.3195129022905189E-3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1306.43</v>
      </c>
      <c r="AA1817" s="11">
        <f t="shared" si="56"/>
        <v>-653.20000000000005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-1.5308895233575469E-3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382.49</v>
      </c>
      <c r="AA1819" s="11">
        <f t="shared" si="56"/>
        <v>42.5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2.3530026928808595E-2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439.8</v>
      </c>
      <c r="AA1820" s="11">
        <f t="shared" si="56"/>
        <v>146.6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6.8212824010914054E-3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443.21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1141.26</v>
      </c>
      <c r="AA1822" s="11">
        <f t="shared" si="56"/>
        <v>380.4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2.6286735713159141E-3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570.04999999999995</v>
      </c>
      <c r="AA1824" s="11">
        <f t="shared" si="56"/>
        <v>25.9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3.8593105867906326E-2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394.23</v>
      </c>
      <c r="AA1825" s="11">
        <f t="shared" si="56"/>
        <v>28.2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3.5512264414174467E-2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325.66000000000003</v>
      </c>
      <c r="AA1828" s="11">
        <f t="shared" si="56"/>
        <v>29.6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3.3777559417797698E-2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579.25</v>
      </c>
      <c r="AA1834" s="11">
        <f t="shared" si="56"/>
        <v>34.1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2.93482952093224E-2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359.22</v>
      </c>
      <c r="AA1836" s="11">
        <f t="shared" si="56"/>
        <v>18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5.5676187294694056E-2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399.88</v>
      </c>
      <c r="AA1840" s="11">
        <f t="shared" si="56"/>
        <v>30.8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3.2509752925877766E-2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406.98</v>
      </c>
      <c r="AA1842" s="11">
        <f t="shared" si="56"/>
        <v>18.5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5.4056710403459628E-2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862.25</v>
      </c>
      <c r="AA1843" s="11">
        <f t="shared" si="56"/>
        <v>172.5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5.7987822557262975E-3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1306.43</v>
      </c>
      <c r="AA1847" s="11">
        <f t="shared" si="56"/>
        <v>435.5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2.2963342850363202E-3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382.49</v>
      </c>
      <c r="AA1849" s="11">
        <f t="shared" si="56"/>
        <v>23.9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4.1831158984548616E-2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439.8</v>
      </c>
      <c r="AA1850" s="11">
        <f t="shared" si="56"/>
        <v>31.4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3.1832651205093224E-2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443.21</v>
      </c>
      <c r="AA1851" s="11">
        <f t="shared" si="56"/>
        <v>34.1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2.9331468152794388E-2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1141.26</v>
      </c>
      <c r="AA1852" s="11">
        <f t="shared" si="56"/>
        <v>285.3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3.5048980950878853E-3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570.04999999999995</v>
      </c>
      <c r="AA1854" s="11">
        <f t="shared" si="56"/>
        <v>27.1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3.6838873783001491E-2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394.23</v>
      </c>
      <c r="AA1855" s="11">
        <f t="shared" si="56"/>
        <v>26.3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3.8048854729472642E-2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325.66000000000003</v>
      </c>
      <c r="AA1858" s="11">
        <f t="shared" si="56"/>
        <v>29.6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3.3777559417797698E-2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579.25</v>
      </c>
      <c r="AA1864" s="11">
        <f t="shared" si="58"/>
        <v>30.5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3.2801035822183862E-2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359.22</v>
      </c>
      <c r="AA1866" s="11">
        <f t="shared" si="58"/>
        <v>16.3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6.1243806024163461E-2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399.88</v>
      </c>
      <c r="AA1870" s="11">
        <f t="shared" si="58"/>
        <v>30.8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3.2509752925877766E-2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406.98</v>
      </c>
      <c r="AA1872" s="11">
        <f t="shared" si="58"/>
        <v>17.7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5.6513833603616885E-2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862.25</v>
      </c>
      <c r="AA1873" s="11">
        <f t="shared" si="58"/>
        <v>172.5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5.7987822557262975E-3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1306.43</v>
      </c>
      <c r="AA1877" s="11">
        <f t="shared" si="58"/>
        <v>1306.4000000000001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7.6544476167877344E-4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382.49</v>
      </c>
      <c r="AA1879" s="11">
        <f t="shared" si="58"/>
        <v>22.5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4.4445606421082903E-2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439.8</v>
      </c>
      <c r="AA1880" s="11">
        <f t="shared" si="58"/>
        <v>40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2.5011368804001819E-2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443.21</v>
      </c>
      <c r="AA1881" s="11">
        <f t="shared" si="58"/>
        <v>36.9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2.7075201371810204E-2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1141.26</v>
      </c>
      <c r="AA1882" s="11">
        <f t="shared" si="58"/>
        <v>163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6.1335716664037993E-3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2358</v>
      </c>
      <c r="AA1884" s="11">
        <f t="shared" si="58"/>
        <v>471.6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2.1204410517387615E-3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570.04999999999995</v>
      </c>
      <c r="AA1885" s="11">
        <f t="shared" si="58"/>
        <v>24.8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4.034733795281116E-2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394.23</v>
      </c>
      <c r="AA1886" s="11">
        <f t="shared" si="58"/>
        <v>24.6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4.0585445044770817E-2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325.66000000000003</v>
      </c>
      <c r="AA1889" s="11">
        <f t="shared" si="58"/>
        <v>27.1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3.684824663759749E-2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579.25</v>
      </c>
      <c r="AA1895" s="11">
        <f t="shared" si="58"/>
        <v>25.2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3.9706517047906779E-2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359.22</v>
      </c>
      <c r="AA1897" s="11">
        <f t="shared" si="58"/>
        <v>16.3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6.1243806024163461E-2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399.88</v>
      </c>
      <c r="AA1900" s="11">
        <f t="shared" si="58"/>
        <v>30.8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3.2509752925877766E-2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406.98</v>
      </c>
      <c r="AA1902" s="11">
        <f t="shared" si="58"/>
        <v>20.3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4.9142464003145113E-2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862.25</v>
      </c>
      <c r="AA1903" s="11">
        <f t="shared" si="58"/>
        <v>287.39999999999998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3.4792693534357786E-3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1306.43</v>
      </c>
      <c r="AA1907" s="11">
        <f t="shared" si="58"/>
        <v>653.20000000000005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1.5308895233575469E-3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382.49</v>
      </c>
      <c r="AA1909" s="11">
        <f t="shared" si="58"/>
        <v>18.2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5.4903396167220057E-2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439.8</v>
      </c>
      <c r="AA1910" s="11">
        <f t="shared" si="58"/>
        <v>24.4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4.0927694406548427E-2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443.21</v>
      </c>
      <c r="AA1911" s="11">
        <f t="shared" si="58"/>
        <v>31.7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3.1587734933778575E-2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1141.26</v>
      </c>
      <c r="AA1912" s="11">
        <f t="shared" si="58"/>
        <v>163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6.1335716664037993E-3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2358</v>
      </c>
      <c r="AA1914" s="11">
        <f t="shared" si="58"/>
        <v>43.7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2.2900763358778626E-2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570.04999999999995</v>
      </c>
      <c r="AA1915" s="11">
        <f t="shared" si="58"/>
        <v>27.1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3.6838873783001491E-2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394.23</v>
      </c>
      <c r="AA1916" s="11">
        <f t="shared" si="58"/>
        <v>30.3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3.2975674098876286E-2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325.66000000000003</v>
      </c>
      <c r="AA1919" s="11">
        <f t="shared" si="58"/>
        <v>32.6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3.0706872197997909E-2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579.25</v>
      </c>
      <c r="AA1925" s="11">
        <f t="shared" si="60"/>
        <v>29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3.4527406128614588E-2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359.22</v>
      </c>
      <c r="AA1927" s="11">
        <f t="shared" si="60"/>
        <v>13.8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7.2379043483102271E-2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399.88</v>
      </c>
      <c r="AA1930" s="11">
        <f t="shared" si="60"/>
        <v>133.30000000000001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7.5022506752025608E-3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406.98</v>
      </c>
      <c r="AA1932" s="11">
        <f t="shared" si="60"/>
        <v>17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5.8970956803774136E-2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862.25</v>
      </c>
      <c r="AA1933" s="11">
        <f t="shared" si="60"/>
        <v>107.8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9.2780516091620756E-3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1306.43</v>
      </c>
      <c r="AA1937" s="11">
        <f t="shared" si="60"/>
        <v>653.20000000000005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1.5308895233575469E-3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382.49</v>
      </c>
      <c r="AA1939" s="11">
        <f t="shared" si="60"/>
        <v>25.5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3.921671154801433E-2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439.8</v>
      </c>
      <c r="AA1940" s="11">
        <f t="shared" si="60"/>
        <v>29.3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3.4106412005457026E-2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443.21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1141.26</v>
      </c>
      <c r="AA1942" s="11">
        <f t="shared" si="60"/>
        <v>1141.3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8.7622452377197132E-4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2358</v>
      </c>
      <c r="AA1944" s="11">
        <f t="shared" si="60"/>
        <v>65.5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1.5267175572519083E-2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570.04999999999995</v>
      </c>
      <c r="AA1945" s="11">
        <f t="shared" si="60"/>
        <v>23.8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4.2101570037715995E-2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394.23</v>
      </c>
      <c r="AA1946" s="11">
        <f t="shared" si="60"/>
        <v>19.7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5.0731806305963523E-2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325.66000000000003</v>
      </c>
      <c r="AA1949" s="11">
        <f t="shared" si="60"/>
        <v>25.1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3.9918933857397282E-2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579.25</v>
      </c>
      <c r="AA1955" s="11">
        <f t="shared" si="60"/>
        <v>38.6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2.5895554596460941E-2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359.22</v>
      </c>
      <c r="AA1957" s="11">
        <f t="shared" si="60"/>
        <v>13.8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7.2379043483102271E-2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399.88</v>
      </c>
      <c r="AA1960" s="11">
        <f t="shared" si="60"/>
        <v>28.6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3.5010503150945282E-2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406.98</v>
      </c>
      <c r="AA1962" s="11">
        <f t="shared" si="60"/>
        <v>16.3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6.1428080003931393E-2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862.25</v>
      </c>
      <c r="AA1963" s="11">
        <f t="shared" si="60"/>
        <v>78.400000000000006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1.2757320962597855E-2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1306.43</v>
      </c>
      <c r="AA1967" s="11">
        <f t="shared" si="60"/>
        <v>435.5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2.2963342850363202E-3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382.49</v>
      </c>
      <c r="AA1969" s="11">
        <f t="shared" si="60"/>
        <v>27.3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3.6602264111480036E-2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439.8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443.21</v>
      </c>
      <c r="AA1971" s="11">
        <f t="shared" si="60"/>
        <v>40.299999999999997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2.4818934590826021E-2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1141.26</v>
      </c>
      <c r="AA1972" s="11">
        <f t="shared" si="60"/>
        <v>190.2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5.2573471426318281E-3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2358</v>
      </c>
      <c r="AA1974" s="11">
        <f t="shared" si="60"/>
        <v>78.599999999999994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1.2722646310432569E-2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570.04999999999995</v>
      </c>
      <c r="AA1975" s="11">
        <f t="shared" si="60"/>
        <v>25.9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3.8593105867906326E-2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394.23</v>
      </c>
      <c r="AA1976" s="11">
        <f t="shared" si="60"/>
        <v>19.7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5.0731806305963523E-2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325.66000000000003</v>
      </c>
      <c r="AA1978" s="11">
        <f t="shared" si="60"/>
        <v>27.1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3.684824663759749E-2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579.25</v>
      </c>
      <c r="AA1984" s="11">
        <f t="shared" si="60"/>
        <v>32.200000000000003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3.1074665515753129E-2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359.22</v>
      </c>
      <c r="AA1986" s="11">
        <f t="shared" si="60"/>
        <v>13.8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7.2379043483102271E-2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399.88</v>
      </c>
      <c r="AA1989" s="11">
        <f t="shared" si="62"/>
        <v>33.299999999999997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3.0009002700810243E-2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406.98</v>
      </c>
      <c r="AA1991" s="11">
        <f t="shared" si="62"/>
        <v>15.7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6.388520320408865E-2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862.25</v>
      </c>
      <c r="AA1992" s="11">
        <f t="shared" si="62"/>
        <v>86.2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1.1597564511452595E-2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1306.43</v>
      </c>
      <c r="AA1996" s="11">
        <f t="shared" si="62"/>
        <v>435.5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2.2963342850363202E-3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382.49</v>
      </c>
      <c r="AA1998" s="11">
        <f t="shared" si="62"/>
        <v>21.2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4.706005385761719E-2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439.8</v>
      </c>
      <c r="AA1999" s="11">
        <f t="shared" si="62"/>
        <v>20.9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4.7748976807639835E-2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443.21</v>
      </c>
      <c r="AA2000" s="11">
        <f t="shared" si="62"/>
        <v>40.299999999999997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2.4818934590826021E-2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1141.26</v>
      </c>
      <c r="AA2001" s="11">
        <f t="shared" si="62"/>
        <v>190.2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5.2573471426318281E-3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2358</v>
      </c>
      <c r="AA2003" s="11">
        <f t="shared" si="62"/>
        <v>94.3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1.0602205258693808E-2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570.04999999999995</v>
      </c>
      <c r="AA2004" s="11">
        <f t="shared" si="62"/>
        <v>22.8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4.3855802122620829E-2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394.23</v>
      </c>
      <c r="AA2005" s="11">
        <f t="shared" si="62"/>
        <v>18.8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5.3268396621261697E-2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325.66000000000003</v>
      </c>
      <c r="AA2007" s="11">
        <f t="shared" si="62"/>
        <v>20.399999999999999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4.9130995516796658E-2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579.25</v>
      </c>
      <c r="AA2012" s="11">
        <f t="shared" si="62"/>
        <v>23.2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4.3159257660768238E-2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359.22</v>
      </c>
      <c r="AA2013" s="11">
        <f t="shared" si="62"/>
        <v>12.8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7.7946662212571682E-2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399.88</v>
      </c>
      <c r="AA2016" s="11">
        <f t="shared" si="62"/>
        <v>28.6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3.5010503150945282E-2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406.98</v>
      </c>
      <c r="AA2018" s="11">
        <f t="shared" si="62"/>
        <v>16.3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6.1428080003931393E-2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862.25</v>
      </c>
      <c r="AA2019" s="11">
        <f t="shared" si="62"/>
        <v>95.8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1.0437808060307335E-2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1306.43</v>
      </c>
      <c r="AA2022" s="11">
        <f t="shared" si="62"/>
        <v>653.20000000000005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1.5308895233575469E-3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382.49</v>
      </c>
      <c r="AA2024" s="11">
        <f t="shared" si="62"/>
        <v>14.7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6.7975633349891498E-2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439.8</v>
      </c>
      <c r="AA2025" s="11">
        <f t="shared" si="62"/>
        <v>17.600000000000001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5.6844020009095039E-2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443.21</v>
      </c>
      <c r="AA2026" s="11">
        <f t="shared" si="62"/>
        <v>34.1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2.9331468152794388E-2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1141.26</v>
      </c>
      <c r="AA2028" s="11">
        <f t="shared" si="62"/>
        <v>81.5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1.2267143332807599E-2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2358</v>
      </c>
      <c r="AA2029" s="11">
        <f t="shared" si="62"/>
        <v>98.3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1.0178117048346057E-2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570.04999999999995</v>
      </c>
      <c r="AA2030" s="11">
        <f t="shared" si="62"/>
        <v>20.399999999999999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4.9118498377335326E-2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394.23</v>
      </c>
      <c r="AA2031" s="11">
        <f t="shared" si="62"/>
        <v>17.100000000000001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5.8341577251858047E-2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325.66000000000003</v>
      </c>
      <c r="AA2033" s="11">
        <f t="shared" si="62"/>
        <v>20.399999999999999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4.9130995516796658E-2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579.25</v>
      </c>
      <c r="AA2037" s="11">
        <f t="shared" si="62"/>
        <v>29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3.4527406128614588E-2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359.22</v>
      </c>
      <c r="AA2038" s="11">
        <f t="shared" si="62"/>
        <v>17.100000000000001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5.8459996659428755E-2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1736.39</v>
      </c>
      <c r="AA2039" s="11">
        <f t="shared" si="62"/>
        <v>248.1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4.0313524035498934E-3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399.88</v>
      </c>
      <c r="AA2040" s="11">
        <f t="shared" si="62"/>
        <v>50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2.0006001800540161E-2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406.98</v>
      </c>
      <c r="AA2042" s="11">
        <f t="shared" si="62"/>
        <v>21.4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4.6685340802987862E-2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862.25</v>
      </c>
      <c r="AA2043" s="11">
        <f t="shared" si="62"/>
        <v>215.6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4.6390258045810378E-3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1306.43</v>
      </c>
      <c r="AA2046" s="11">
        <f t="shared" si="62"/>
        <v>435.5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2.2963342850363202E-3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382.49</v>
      </c>
      <c r="AA2047" s="11">
        <f t="shared" si="62"/>
        <v>27.3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3.6602264111480036E-2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439.8</v>
      </c>
      <c r="AA2048" s="11">
        <f t="shared" si="62"/>
        <v>23.1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4.320145520691223E-2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443.21</v>
      </c>
      <c r="AA2049" s="11">
        <f t="shared" si="62"/>
        <v>147.69999999999999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6.7688003429525511E-3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1141.26</v>
      </c>
      <c r="AA2051" s="11">
        <f t="shared" ref="AA2051:AA2114" si="64">ROUND(IFERROR(Z2051/M2051,0),1)</f>
        <v>285.3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3.5048980950878853E-3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2358</v>
      </c>
      <c r="AA2052" s="11">
        <f t="shared" si="64"/>
        <v>157.19999999999999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6.3613231552162846E-3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570.04999999999995</v>
      </c>
      <c r="AA2053" s="11">
        <f t="shared" si="64"/>
        <v>19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5.2626962547144988E-2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394.23</v>
      </c>
      <c r="AA2054" s="11">
        <f t="shared" si="64"/>
        <v>19.7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5.0731806305963523E-2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325.66000000000003</v>
      </c>
      <c r="AA2056" s="11">
        <f t="shared" si="64"/>
        <v>20.399999999999999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4.9130995516796658E-2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579.25</v>
      </c>
      <c r="AA2060" s="11">
        <f t="shared" si="64"/>
        <v>24.1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4.1432887354337505E-2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359.22</v>
      </c>
      <c r="AA2061" s="11">
        <f t="shared" si="64"/>
        <v>16.3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6.1243806024163461E-2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399.88</v>
      </c>
      <c r="AA2062" s="11">
        <f t="shared" si="64"/>
        <v>26.7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3.7511253376012806E-2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406.98</v>
      </c>
      <c r="AA2064" s="11">
        <f t="shared" si="64"/>
        <v>17.7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5.6513833603616885E-2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862.25</v>
      </c>
      <c r="AA2065" s="11">
        <f t="shared" si="64"/>
        <v>215.6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4.6390258045810378E-3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1306.43</v>
      </c>
      <c r="AA2068" s="11">
        <f t="shared" si="64"/>
        <v>326.60000000000002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3.0617790467150937E-3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382.49</v>
      </c>
      <c r="AA2069" s="11">
        <f t="shared" si="64"/>
        <v>19.100000000000001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5.2288948730685771E-2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439.8</v>
      </c>
      <c r="AA2070" s="11">
        <f t="shared" si="64"/>
        <v>23.1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4.320145520691223E-2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443.21</v>
      </c>
      <c r="AA2071" s="11">
        <f t="shared" si="64"/>
        <v>36.9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2.7075201371810204E-2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1141.26</v>
      </c>
      <c r="AA2073" s="11">
        <f t="shared" si="64"/>
        <v>142.69999999999999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7.0097961901757705E-3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2358</v>
      </c>
      <c r="AA2074" s="11">
        <f t="shared" si="64"/>
        <v>196.5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5.0890585241730284E-3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570.04999999999995</v>
      </c>
      <c r="AA2075" s="11">
        <f t="shared" si="64"/>
        <v>33.5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2.9821945443382163E-2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394.23</v>
      </c>
      <c r="AA2076" s="11">
        <f t="shared" si="64"/>
        <v>19.7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5.0731806305963523E-2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325.66000000000003</v>
      </c>
      <c r="AA2078" s="11">
        <f t="shared" si="64"/>
        <v>19.2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5.2201682736596443E-2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579.25</v>
      </c>
      <c r="AA2081" s="11">
        <f t="shared" si="64"/>
        <v>25.2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3.9706517047906779E-2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359.22</v>
      </c>
      <c r="AA2082" s="11">
        <f t="shared" si="64"/>
        <v>17.100000000000001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5.8459996659428755E-2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399.88</v>
      </c>
      <c r="AA2083" s="11">
        <f t="shared" si="64"/>
        <v>36.4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2.7508252475742723E-2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406.98</v>
      </c>
      <c r="AA2085" s="11">
        <f t="shared" si="64"/>
        <v>18.5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5.4056710403459628E-2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862.25</v>
      </c>
      <c r="AA2086" s="11">
        <f t="shared" si="64"/>
        <v>172.5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5.7987822557262975E-3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1306.43</v>
      </c>
      <c r="AA2089" s="11">
        <f t="shared" si="64"/>
        <v>326.60000000000002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3.0617790467150937E-3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382.49</v>
      </c>
      <c r="AA2090" s="11">
        <f t="shared" si="64"/>
        <v>22.5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4.4445606421082903E-2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439.8</v>
      </c>
      <c r="AA2091" s="11">
        <f t="shared" si="64"/>
        <v>20.9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4.7748976807639835E-2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443.21</v>
      </c>
      <c r="AA2092" s="11">
        <f t="shared" si="64"/>
        <v>40.299999999999997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2.4818934590826021E-2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1141.26</v>
      </c>
      <c r="AA2094" s="11">
        <f t="shared" si="64"/>
        <v>126.8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7.8860207139477417E-3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2358</v>
      </c>
      <c r="AA2095" s="11">
        <f t="shared" si="64"/>
        <v>196.5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5.0890585241730284E-3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570.04999999999995</v>
      </c>
      <c r="AA2096" s="11">
        <f t="shared" si="64"/>
        <v>114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8.7711604245241659E-3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394.23</v>
      </c>
      <c r="AA2097" s="11">
        <f t="shared" si="64"/>
        <v>23.2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4.3122035360068992E-2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325.66000000000003</v>
      </c>
      <c r="AA2098" s="11">
        <f t="shared" si="64"/>
        <v>27.1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3.684824663759749E-2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579.25</v>
      </c>
      <c r="AA2101" s="11">
        <f t="shared" si="64"/>
        <v>24.1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4.1432887354337505E-2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359.22</v>
      </c>
      <c r="AA2102" s="11">
        <f t="shared" si="64"/>
        <v>23.9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4.175714047102054E-2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1736.39</v>
      </c>
      <c r="AA2103" s="11">
        <f t="shared" si="64"/>
        <v>-868.2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-1.1518149724428267E-3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399.88</v>
      </c>
      <c r="AA2104" s="11">
        <f t="shared" si="64"/>
        <v>57.1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1.7505251575472641E-2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406.98</v>
      </c>
      <c r="AA2105" s="11">
        <f t="shared" si="64"/>
        <v>25.4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3.931397120251609E-2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862.25</v>
      </c>
      <c r="AA2106" s="11">
        <f t="shared" si="64"/>
        <v>287.39999999999998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3.4792693534357786E-3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1306.43</v>
      </c>
      <c r="AA2108" s="11">
        <f t="shared" si="64"/>
        <v>326.60000000000002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3.0617790467150937E-3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382.49</v>
      </c>
      <c r="AA2109" s="11">
        <f t="shared" si="64"/>
        <v>27.3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3.6602264111480036E-2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439.8</v>
      </c>
      <c r="AA2110" s="11">
        <f t="shared" si="64"/>
        <v>36.700000000000003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2.7285129604365622E-2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443.21</v>
      </c>
      <c r="AA2111" s="11">
        <f t="shared" si="64"/>
        <v>221.6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4.5125335619683677E-3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1141.26</v>
      </c>
      <c r="AA2113" s="11">
        <f t="shared" si="64"/>
        <v>285.3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3.5048980950878853E-3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2358</v>
      </c>
      <c r="AA2114" s="11">
        <f t="shared" si="64"/>
        <v>393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2.5445292620865142E-3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570.04999999999995</v>
      </c>
      <c r="AA2115" s="11">
        <f t="shared" ref="AA2115:AA2178" si="66">ROUND(IFERROR(Z2115/M2115,0),1)</f>
        <v>20.399999999999999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4.9118498377335326E-2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394.23</v>
      </c>
      <c r="AA2116" s="11">
        <f t="shared" si="66"/>
        <v>39.4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2.5365903152981761E-2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325.66000000000003</v>
      </c>
      <c r="AA2117" s="11">
        <f t="shared" si="66"/>
        <v>21.7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4.6060308296996866E-2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579.25</v>
      </c>
      <c r="AA2119" s="11">
        <f t="shared" si="66"/>
        <v>34.1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2.93482952093224E-2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359.22</v>
      </c>
      <c r="AA2120" s="11">
        <f t="shared" si="66"/>
        <v>15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6.6811424753632873E-2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1736.39</v>
      </c>
      <c r="AA2121" s="11">
        <f t="shared" si="66"/>
        <v>-59.9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-1.6701317100420988E-2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399.88</v>
      </c>
      <c r="AA2122" s="11">
        <f t="shared" si="66"/>
        <v>80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1.2503751125337602E-2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406.98</v>
      </c>
      <c r="AA2123" s="11">
        <f t="shared" si="66"/>
        <v>101.7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9.8284928006290226E-3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862.25</v>
      </c>
      <c r="AA2124" s="11">
        <f t="shared" si="66"/>
        <v>-50.7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-1.9715859669469413E-2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1306.43</v>
      </c>
      <c r="AA2126" s="11">
        <f t="shared" si="66"/>
        <v>-163.30000000000001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-6.1235580934301875E-3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382.49</v>
      </c>
      <c r="AA2127" s="11">
        <f t="shared" si="66"/>
        <v>18.2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5.4903396167220057E-2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439.8</v>
      </c>
      <c r="AA2128" s="11">
        <f t="shared" si="66"/>
        <v>27.5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3.6380172805820829E-2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443.21</v>
      </c>
      <c r="AA2129" s="11">
        <f t="shared" si="66"/>
        <v>14.3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6.9944270210509696E-2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1141.26</v>
      </c>
      <c r="AA2131" s="11">
        <f t="shared" si="66"/>
        <v>-67.099999999999994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-1.4895816904123513E-2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2358</v>
      </c>
      <c r="AA2132" s="11">
        <f t="shared" si="66"/>
        <v>393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2.5445292620865142E-3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570.04999999999995</v>
      </c>
      <c r="AA2133" s="11">
        <f t="shared" si="66"/>
        <v>23.8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4.2101570037715995E-2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394.23</v>
      </c>
      <c r="AA2134" s="11">
        <f t="shared" si="66"/>
        <v>16.399999999999999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6.0878167567156229E-2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325.66000000000003</v>
      </c>
      <c r="AA2135" s="11">
        <f t="shared" si="66"/>
        <v>19.2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5.2201682736596443E-2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579.25</v>
      </c>
      <c r="AA2137" s="11">
        <f t="shared" si="66"/>
        <v>32.200000000000003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3.1074665515753129E-2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359.22</v>
      </c>
      <c r="AA2138" s="11">
        <f t="shared" si="66"/>
        <v>13.8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7.2379043483102271E-2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1736.39</v>
      </c>
      <c r="AA2139" s="11">
        <f t="shared" si="66"/>
        <v>-66.8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-1.4973594641756746E-2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399.88</v>
      </c>
      <c r="AA2140" s="11">
        <f t="shared" si="66"/>
        <v>30.8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3.2509752925877766E-2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406.98</v>
      </c>
      <c r="AA2141" s="11">
        <f t="shared" si="66"/>
        <v>27.1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3.685684800235884E-2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862.25</v>
      </c>
      <c r="AA2142" s="11">
        <f t="shared" si="66"/>
        <v>71.900000000000006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1.3917077413743114E-2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1306.43</v>
      </c>
      <c r="AA2144" s="11">
        <f t="shared" si="66"/>
        <v>1306.4000000000001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7.6544476167877344E-4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382.49</v>
      </c>
      <c r="AA2145" s="11">
        <f t="shared" si="66"/>
        <v>18.2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5.4903396167220057E-2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439.8</v>
      </c>
      <c r="AA2146" s="11">
        <f t="shared" si="66"/>
        <v>24.4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4.0927694406548427E-2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443.21</v>
      </c>
      <c r="AA2147" s="11">
        <f t="shared" si="66"/>
        <v>14.3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6.9944270210509696E-2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1141.26</v>
      </c>
      <c r="AA2148" s="11">
        <f t="shared" si="66"/>
        <v>570.6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1.7524490475439426E-3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2358</v>
      </c>
      <c r="AA2149" s="11">
        <f t="shared" si="66"/>
        <v>336.9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2.9686174724342664E-3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570.04999999999995</v>
      </c>
      <c r="AA2150" s="11">
        <f t="shared" si="66"/>
        <v>30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3.3330409613191829E-2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394.23</v>
      </c>
      <c r="AA2151" s="11">
        <f t="shared" si="66"/>
        <v>15.8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6.3414757882454403E-2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325.66000000000003</v>
      </c>
      <c r="AA2152" s="11">
        <f t="shared" si="66"/>
        <v>15.5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6.4484431615795604E-2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579.25</v>
      </c>
      <c r="AA2154" s="11">
        <f t="shared" si="66"/>
        <v>32.200000000000003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3.1074665515753129E-2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359.22</v>
      </c>
      <c r="AA2155" s="11">
        <f t="shared" si="66"/>
        <v>12.8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7.7946662212571682E-2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1736.39</v>
      </c>
      <c r="AA2156" s="11">
        <f t="shared" si="66"/>
        <v>-347.3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-2.8795374311070669E-3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399.88</v>
      </c>
      <c r="AA2157" s="11">
        <f t="shared" si="66"/>
        <v>22.2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4.5013504051215368E-2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406.98</v>
      </c>
      <c r="AA2158" s="11">
        <f t="shared" si="66"/>
        <v>22.6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4.4228217602830605E-2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862.25</v>
      </c>
      <c r="AA2159" s="11">
        <f t="shared" si="66"/>
        <v>95.8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1.0437808060307335E-2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1306.43</v>
      </c>
      <c r="AA2161" s="11">
        <f t="shared" si="66"/>
        <v>653.20000000000005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1.5308895233575469E-3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382.49</v>
      </c>
      <c r="AA2162" s="11">
        <f t="shared" si="66"/>
        <v>23.9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4.1831158984548616E-2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439.8</v>
      </c>
      <c r="AA2163" s="11">
        <f t="shared" si="66"/>
        <v>23.1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4.320145520691223E-2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443.21</v>
      </c>
      <c r="AA2164" s="11">
        <f t="shared" si="66"/>
        <v>15.3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6.5431736648541322E-2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1141.26</v>
      </c>
      <c r="AA2165" s="11">
        <f t="shared" si="66"/>
        <v>163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6.1335716664037993E-3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2358</v>
      </c>
      <c r="AA2166" s="11">
        <f t="shared" si="66"/>
        <v>2358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4.2408821034775233E-4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570.04999999999995</v>
      </c>
      <c r="AA2167" s="11">
        <f t="shared" si="66"/>
        <v>33.5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2.9821945443382163E-2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394.23</v>
      </c>
      <c r="AA2168" s="11">
        <f t="shared" si="66"/>
        <v>17.899999999999999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5.5804986936559872E-2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325.66000000000003</v>
      </c>
      <c r="AA2169" s="11">
        <f t="shared" si="66"/>
        <v>17.100000000000001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5.8343057176196027E-2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579.25</v>
      </c>
      <c r="AA2171" s="11">
        <f t="shared" si="66"/>
        <v>29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3.4527406128614588E-2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359.22</v>
      </c>
      <c r="AA2172" s="11">
        <f t="shared" si="66"/>
        <v>15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6.6811424753632873E-2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1736.39</v>
      </c>
      <c r="AA2173" s="11">
        <f t="shared" si="66"/>
        <v>-217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-4.6072598897713068E-3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399.88</v>
      </c>
      <c r="AA2174" s="11">
        <f t="shared" si="66"/>
        <v>26.7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3.7511253376012806E-2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406.98</v>
      </c>
      <c r="AA2175" s="11">
        <f t="shared" si="66"/>
        <v>27.1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3.685684800235884E-2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862.25</v>
      </c>
      <c r="AA2176" s="11">
        <f t="shared" si="66"/>
        <v>143.69999999999999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6.9585387068715572E-3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1306.43</v>
      </c>
      <c r="AA2178" s="11">
        <f t="shared" si="66"/>
        <v>653.20000000000005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1.5308895233575469E-3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382.49</v>
      </c>
      <c r="AA2179" s="11">
        <f t="shared" ref="AA2179:AA2242" si="68">ROUND(IFERROR(Z2179/M2179,0),1)</f>
        <v>17.399999999999999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5.7517843603754344E-2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439.8</v>
      </c>
      <c r="AA2180" s="11">
        <f t="shared" si="68"/>
        <v>24.4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4.0927694406548427E-2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443.21</v>
      </c>
      <c r="AA2181" s="11">
        <f t="shared" si="68"/>
        <v>17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5.8662936305588775E-2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1141.26</v>
      </c>
      <c r="AA2182" s="11">
        <f t="shared" si="68"/>
        <v>163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6.1335716664037993E-3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2358</v>
      </c>
      <c r="AA2183" s="11">
        <f t="shared" si="68"/>
        <v>2358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4.2408821034775233E-4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570.04999999999995</v>
      </c>
      <c r="AA2184" s="11">
        <f t="shared" si="68"/>
        <v>71.3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1.4033856679238664E-2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394.23</v>
      </c>
      <c r="AA2185" s="11">
        <f t="shared" si="68"/>
        <v>19.7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5.0731806305963523E-2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325.66000000000003</v>
      </c>
      <c r="AA2186" s="11">
        <f t="shared" si="68"/>
        <v>14.2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7.0625806055395188E-2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579.25</v>
      </c>
      <c r="AA2188" s="11">
        <f t="shared" si="68"/>
        <v>44.6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2.2442813983599482E-2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359.22</v>
      </c>
      <c r="AA2189" s="11">
        <f t="shared" si="68"/>
        <v>15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6.6811424753632873E-2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1736.39</v>
      </c>
      <c r="AA2190" s="11">
        <f t="shared" si="68"/>
        <v>-578.79999999999995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-1.7277224586642402E-3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399.88</v>
      </c>
      <c r="AA2191" s="11">
        <f t="shared" si="68"/>
        <v>50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2.0006001800540161E-2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406.98</v>
      </c>
      <c r="AA2192" s="11">
        <f t="shared" si="68"/>
        <v>25.4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3.931397120251609E-2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862.25</v>
      </c>
      <c r="AA2193" s="11">
        <f t="shared" si="68"/>
        <v>-172.5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-5.7987822557262975E-3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1306.43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382.49</v>
      </c>
      <c r="AA2195" s="11">
        <f t="shared" si="68"/>
        <v>13.7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7.3204528222960072E-2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439.8</v>
      </c>
      <c r="AA2196" s="11">
        <f t="shared" si="68"/>
        <v>15.2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6.593906321055025E-2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443.21</v>
      </c>
      <c r="AA2197" s="11">
        <f t="shared" si="68"/>
        <v>17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5.8662936305588775E-2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1141.26</v>
      </c>
      <c r="AA2198" s="11">
        <f t="shared" si="68"/>
        <v>-21.5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-4.6439899759914478E-2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2358</v>
      </c>
      <c r="AA2199" s="11">
        <f t="shared" si="68"/>
        <v>1179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8.4817642069550466E-4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570.04999999999995</v>
      </c>
      <c r="AA2200" s="11">
        <f t="shared" si="68"/>
        <v>71.3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1.4033856679238664E-2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394.23</v>
      </c>
      <c r="AA2201" s="11">
        <f t="shared" si="68"/>
        <v>15.8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6.3414757882454403E-2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325.66000000000003</v>
      </c>
      <c r="AA2202" s="11">
        <f t="shared" si="68"/>
        <v>20.399999999999999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4.9130995516796658E-2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579.25</v>
      </c>
      <c r="AA2204" s="11">
        <f t="shared" si="68"/>
        <v>38.6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2.5895554596460941E-2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359.22</v>
      </c>
      <c r="AA2205" s="11">
        <f t="shared" si="68"/>
        <v>17.100000000000001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5.8459996659428755E-2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1736.39</v>
      </c>
      <c r="AA2206" s="11">
        <f t="shared" si="68"/>
        <v>-192.9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-5.1831673759927203E-3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399.88</v>
      </c>
      <c r="AA2207" s="11">
        <f t="shared" si="68"/>
        <v>23.5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4.2512753826147845E-2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406.98</v>
      </c>
      <c r="AA2208" s="11">
        <f t="shared" si="68"/>
        <v>22.6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4.4228217602830605E-2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862.25</v>
      </c>
      <c r="AA2209" s="11">
        <f t="shared" si="68"/>
        <v>66.3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1.5076833864888374E-2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1306.43</v>
      </c>
      <c r="AA2210" s="11">
        <f t="shared" si="68"/>
        <v>1306.4000000000001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7.6544476167877344E-4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382.49</v>
      </c>
      <c r="AA2211" s="11">
        <f t="shared" si="68"/>
        <v>14.2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7.0590080786425785E-2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439.8</v>
      </c>
      <c r="AA2212" s="11">
        <f t="shared" si="68"/>
        <v>20.9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4.7748976807639835E-2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443.21</v>
      </c>
      <c r="AA2213" s="11">
        <f t="shared" si="68"/>
        <v>20.100000000000001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4.9637869181652042E-2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1141.26</v>
      </c>
      <c r="AA2214" s="11">
        <f t="shared" si="68"/>
        <v>-142.69999999999999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-7.0097961901757705E-3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2358</v>
      </c>
      <c r="AA2215" s="11">
        <f t="shared" si="68"/>
        <v>1179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8.4817642069550466E-4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570.04999999999995</v>
      </c>
      <c r="AA2216" s="11">
        <f t="shared" si="68"/>
        <v>47.5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2.1050785018857997E-2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394.23</v>
      </c>
      <c r="AA2217" s="11">
        <f t="shared" si="68"/>
        <v>17.100000000000001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5.8341577251858047E-2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325.66000000000003</v>
      </c>
      <c r="AA2218" s="11">
        <f t="shared" si="68"/>
        <v>20.399999999999999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4.9130995516796658E-2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579.25</v>
      </c>
      <c r="AA2219" s="11">
        <f t="shared" si="68"/>
        <v>36.200000000000003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2.762192490289167E-2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359.22</v>
      </c>
      <c r="AA2220" s="11">
        <f t="shared" si="68"/>
        <v>15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6.6811424753632873E-2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1736.39</v>
      </c>
      <c r="AA2221" s="11">
        <f t="shared" si="68"/>
        <v>-1736.4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-5.7590748622141335E-4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399.88</v>
      </c>
      <c r="AA2222" s="11">
        <f t="shared" si="68"/>
        <v>22.2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4.5013504051215368E-2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406.98</v>
      </c>
      <c r="AA2223" s="11">
        <f t="shared" si="68"/>
        <v>23.9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4.1771094402673348E-2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862.25</v>
      </c>
      <c r="AA2224" s="11">
        <f t="shared" si="68"/>
        <v>86.2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1.1597564511452595E-2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1306.43</v>
      </c>
      <c r="AA2225" s="11">
        <f t="shared" si="68"/>
        <v>653.20000000000005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1.5308895233575469E-3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382.49</v>
      </c>
      <c r="AA2226" s="11">
        <f t="shared" si="68"/>
        <v>15.9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6.2746738476822925E-2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439.8</v>
      </c>
      <c r="AA2227" s="11">
        <f t="shared" si="68"/>
        <v>20.9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4.7748976807639835E-2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443.21</v>
      </c>
      <c r="AA2228" s="11">
        <f t="shared" si="68"/>
        <v>21.1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4.7381602400667855E-2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501.61</v>
      </c>
      <c r="AA2229" s="11">
        <f t="shared" si="68"/>
        <v>100.3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9.9679033512091071E-3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620.52</v>
      </c>
      <c r="AA2230" s="11">
        <f t="shared" si="68"/>
        <v>56.4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1.7727067620705216E-2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600.20000000000005</v>
      </c>
      <c r="AA2231" s="11">
        <f t="shared" si="68"/>
        <v>15.4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6.4978340553148939E-2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456.18</v>
      </c>
      <c r="AA2233" s="11">
        <f t="shared" si="68"/>
        <v>19.8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5.0418694375027398E-2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584.83000000000004</v>
      </c>
      <c r="AA2234" s="11">
        <f t="shared" si="68"/>
        <v>41.8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2.3938580442179776E-2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399.31</v>
      </c>
      <c r="AA2235" s="11">
        <f t="shared" si="68"/>
        <v>30.7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3.2556159374921741E-2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476.29</v>
      </c>
      <c r="AA2236" s="11">
        <f t="shared" si="68"/>
        <v>119.1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8.39824476684373E-3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483.67</v>
      </c>
      <c r="AA2238" s="11">
        <f t="shared" si="68"/>
        <v>37.200000000000003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2.6877829925362334E-2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463.47</v>
      </c>
      <c r="AA2242" s="11">
        <f t="shared" si="68"/>
        <v>154.5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6.4729108680173474E-3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539.15</v>
      </c>
      <c r="AA2243" s="11">
        <f t="shared" ref="AA2243:AA2306" si="70">ROUND(IFERROR(Z2243/M2243,0),1)</f>
        <v>12.3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8.1609941574700917E-2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470.26</v>
      </c>
      <c r="AA2244" s="11">
        <f t="shared" si="70"/>
        <v>-117.6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-8.5059328881895123E-3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501.61</v>
      </c>
      <c r="AA2246" s="11">
        <f t="shared" si="70"/>
        <v>35.799999999999997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2.7910129383385499E-2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620.52</v>
      </c>
      <c r="AA2247" s="11">
        <f t="shared" si="70"/>
        <v>47.7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2.0950170824469799E-2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472.26</v>
      </c>
      <c r="AA2248" s="11">
        <f t="shared" si="70"/>
        <v>31.5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3.1762164909160208E-2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600.20000000000005</v>
      </c>
      <c r="AA2249" s="11">
        <f t="shared" si="70"/>
        <v>21.4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4.6651116294568473E-2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456.18</v>
      </c>
      <c r="AA2251" s="11">
        <f t="shared" si="70"/>
        <v>17.5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5.6995045815248363E-2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584.83000000000004</v>
      </c>
      <c r="AA2253" s="11">
        <f t="shared" si="70"/>
        <v>34.4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2.90682762512183E-2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399.31</v>
      </c>
      <c r="AA2254" s="11">
        <f t="shared" si="70"/>
        <v>23.5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4.2573439182589969E-2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476.29</v>
      </c>
      <c r="AA2255" s="11">
        <f t="shared" si="70"/>
        <v>68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1.4696928341976527E-2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483.67</v>
      </c>
      <c r="AA2257" s="11">
        <f t="shared" si="70"/>
        <v>26.9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3.7215456819732463E-2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463.47</v>
      </c>
      <c r="AA2260" s="11">
        <f t="shared" si="70"/>
        <v>51.5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1.9418732604052042E-2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539.15</v>
      </c>
      <c r="AA2261" s="11">
        <f t="shared" si="70"/>
        <v>14.6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6.8626541778725778E-2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470.26</v>
      </c>
      <c r="AA2262" s="11">
        <f t="shared" si="70"/>
        <v>-78.400000000000006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-1.2758899332284268E-2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501.61</v>
      </c>
      <c r="AA2265" s="11">
        <f t="shared" si="70"/>
        <v>33.4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2.9903710053627318E-2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620.52</v>
      </c>
      <c r="AA2266" s="11">
        <f t="shared" si="70"/>
        <v>36.5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2.7396377231998968E-2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472.26</v>
      </c>
      <c r="AA2268" s="11">
        <f t="shared" si="70"/>
        <v>33.700000000000003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2.9644687248549528E-2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600.20000000000005</v>
      </c>
      <c r="AA2269" s="11">
        <f t="shared" si="70"/>
        <v>20.7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4.8317227590803064E-2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456.18</v>
      </c>
      <c r="AA2271" s="11">
        <f t="shared" si="70"/>
        <v>16.899999999999999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5.9187162961988685E-2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584.83000000000004</v>
      </c>
      <c r="AA2273" s="11">
        <f t="shared" si="70"/>
        <v>73.099999999999994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1.3679188824102731E-2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572.01</v>
      </c>
      <c r="AA2274" s="11">
        <f t="shared" si="70"/>
        <v>40.9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2.4475096589220469E-2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399.31</v>
      </c>
      <c r="AA2275" s="11">
        <f t="shared" si="70"/>
        <v>23.5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4.2573439182589969E-2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476.29</v>
      </c>
      <c r="AA2276" s="11">
        <f t="shared" si="70"/>
        <v>68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1.4696928341976527E-2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483.67</v>
      </c>
      <c r="AA2278" s="11">
        <f t="shared" si="70"/>
        <v>21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4.7553083714102592E-2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463.47</v>
      </c>
      <c r="AA2281" s="11">
        <f t="shared" si="70"/>
        <v>66.2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1.5103458692040477E-2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539.15</v>
      </c>
      <c r="AA2282" s="11">
        <f t="shared" si="70"/>
        <v>22.5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4.4514513586200503E-2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470.26</v>
      </c>
      <c r="AA2283" s="11">
        <f t="shared" si="70"/>
        <v>-31.4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-3.189724833071067E-2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501.61</v>
      </c>
      <c r="AA2286" s="11">
        <f t="shared" si="70"/>
        <v>29.5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3.3890871394110962E-2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620.52</v>
      </c>
      <c r="AA2287" s="11">
        <f t="shared" si="70"/>
        <v>36.5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2.7396377231998968E-2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472.26</v>
      </c>
      <c r="AA2288" s="11">
        <f t="shared" si="70"/>
        <v>18.2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5.5054419175877695E-2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600.20000000000005</v>
      </c>
      <c r="AA2289" s="11">
        <f t="shared" si="70"/>
        <v>25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3.9986671109630119E-2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456.18</v>
      </c>
      <c r="AA2291" s="11">
        <f t="shared" si="70"/>
        <v>13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7.6724100135911258E-2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584.83000000000004</v>
      </c>
      <c r="AA2293" s="11">
        <f t="shared" si="70"/>
        <v>65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1.5389087427115571E-2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572.01</v>
      </c>
      <c r="AA2294" s="11">
        <f t="shared" si="70"/>
        <v>71.5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1.3985769479554553E-2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399.31</v>
      </c>
      <c r="AA2295" s="11">
        <f t="shared" si="70"/>
        <v>25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4.0069119230672912E-2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476.29</v>
      </c>
      <c r="AA2296" s="11">
        <f t="shared" si="70"/>
        <v>68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1.4696928341976527E-2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483.67</v>
      </c>
      <c r="AA2298" s="11">
        <f t="shared" si="70"/>
        <v>11.5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8.6836065912709079E-2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463.47</v>
      </c>
      <c r="AA2301" s="11">
        <f t="shared" si="70"/>
        <v>30.9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3.2364554340086733E-2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539.15</v>
      </c>
      <c r="AA2302" s="11">
        <f t="shared" si="70"/>
        <v>30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3.3385885189650376E-2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470.26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460.73</v>
      </c>
      <c r="AA2306" s="11">
        <f t="shared" si="70"/>
        <v>51.2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1.9534217437544764E-2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501.61</v>
      </c>
      <c r="AA2307" s="11">
        <f t="shared" ref="AA2307:AA2370" si="72">ROUND(IFERROR(Z2307/M2307,0),1)</f>
        <v>250.8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3.9871613404836425E-3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620.52</v>
      </c>
      <c r="AA2308" s="11">
        <f t="shared" si="72"/>
        <v>103.4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9.6693096112937544E-3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472.26</v>
      </c>
      <c r="AA2309" s="11">
        <f t="shared" si="72"/>
        <v>42.9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2.3292254266717487E-2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600.20000000000005</v>
      </c>
      <c r="AA2310" s="11">
        <f t="shared" si="72"/>
        <v>46.2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2.165944685104965E-2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456.18</v>
      </c>
      <c r="AA2312" s="11">
        <f t="shared" si="72"/>
        <v>152.1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6.576351440220965E-3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584.83000000000004</v>
      </c>
      <c r="AA2314" s="11">
        <f t="shared" si="72"/>
        <v>146.19999999999999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6.8395944120513653E-3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572.01</v>
      </c>
      <c r="AA2315" s="11">
        <f t="shared" si="72"/>
        <v>71.5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1.3985769479554553E-2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399.31</v>
      </c>
      <c r="AA2316" s="11">
        <f t="shared" si="72"/>
        <v>44.4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2.2538879567253513E-2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476.29</v>
      </c>
      <c r="AA2317" s="11">
        <f t="shared" si="72"/>
        <v>-22.7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-4.4090785025929578E-2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483.67</v>
      </c>
      <c r="AA2319" s="11">
        <f t="shared" si="72"/>
        <v>40.299999999999997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2.4810304546488308E-2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463.47</v>
      </c>
      <c r="AA2322" s="11">
        <f t="shared" si="72"/>
        <v>-22.1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-4.5310376076121428E-2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539.15</v>
      </c>
      <c r="AA2323" s="11">
        <f t="shared" si="72"/>
        <v>-31.7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-3.1531113790225357E-2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470.26</v>
      </c>
      <c r="AA2324" s="11">
        <f t="shared" si="72"/>
        <v>10.9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9.1438778548037253E-2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460.73</v>
      </c>
      <c r="AA2327" s="11">
        <f t="shared" si="72"/>
        <v>460.7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2.1704686041716407E-3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501.61</v>
      </c>
      <c r="AA2328" s="11">
        <f t="shared" si="72"/>
        <v>55.7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1.7942226032176392E-2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620.52</v>
      </c>
      <c r="AA2329" s="11">
        <f t="shared" si="72"/>
        <v>77.599999999999994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1.2892412815058339E-2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472.26</v>
      </c>
      <c r="AA2330" s="11">
        <f t="shared" si="72"/>
        <v>59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1.6939821284885446E-2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600.20000000000005</v>
      </c>
      <c r="AA2331" s="11">
        <f t="shared" si="72"/>
        <v>37.5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2.6657780739753414E-2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456.18</v>
      </c>
      <c r="AA2333" s="11">
        <f t="shared" si="72"/>
        <v>38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2.630540576088386E-2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584.83000000000004</v>
      </c>
      <c r="AA2335" s="11">
        <f t="shared" si="72"/>
        <v>53.2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1.8808884633141253E-2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572.01</v>
      </c>
      <c r="AA2336" s="11">
        <f t="shared" si="72"/>
        <v>95.3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1.0489327109665915E-2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399.31</v>
      </c>
      <c r="AA2337" s="11">
        <f t="shared" si="72"/>
        <v>33.299999999999997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3.0051839423004684E-2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476.29</v>
      </c>
      <c r="AA2338" s="11">
        <f t="shared" si="72"/>
        <v>-59.5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-1.679648953368746E-2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483.67</v>
      </c>
      <c r="AA2340" s="11">
        <f t="shared" si="72"/>
        <v>24.2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4.1350507577480509E-2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463.47</v>
      </c>
      <c r="AA2343" s="11">
        <f t="shared" si="72"/>
        <v>77.2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1.2945821736034695E-2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539.15</v>
      </c>
      <c r="AA2344" s="11">
        <f t="shared" si="72"/>
        <v>107.8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9.2738569971251052E-3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470.26</v>
      </c>
      <c r="AA2345" s="11">
        <f t="shared" si="72"/>
        <v>18.8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5.3162080551184453E-2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460.73</v>
      </c>
      <c r="AA2348" s="11">
        <f t="shared" si="72"/>
        <v>12.5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8.0307338354350707E-2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501.61</v>
      </c>
      <c r="AA2349" s="11">
        <f t="shared" si="72"/>
        <v>62.7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1.594864536193457E-2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620.52</v>
      </c>
      <c r="AA2350" s="11">
        <f t="shared" si="72"/>
        <v>124.1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8.0577580094114611E-3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472.26</v>
      </c>
      <c r="AA2351" s="11">
        <f t="shared" si="72"/>
        <v>78.7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1.2704865963664084E-2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600.20000000000005</v>
      </c>
      <c r="AA2352" s="11">
        <f t="shared" si="72"/>
        <v>50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1.9993335554815059E-2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456.18</v>
      </c>
      <c r="AA2354" s="11">
        <f t="shared" si="72"/>
        <v>50.7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1.9729054320662895E-2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584.83000000000004</v>
      </c>
      <c r="AA2356" s="11">
        <f t="shared" si="72"/>
        <v>65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1.5389087427115571E-2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572.01</v>
      </c>
      <c r="AA2357" s="11">
        <f t="shared" si="72"/>
        <v>40.9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2.4475096589220469E-2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399.31</v>
      </c>
      <c r="AA2358" s="11">
        <f t="shared" si="72"/>
        <v>36.299999999999997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2.7547519471087627E-2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476.29</v>
      </c>
      <c r="AA2359" s="11">
        <f t="shared" si="72"/>
        <v>-79.400000000000006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-1.2597367150265593E-2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483.67</v>
      </c>
      <c r="AA2361" s="11">
        <f t="shared" si="72"/>
        <v>19.3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5.1688134471850639E-2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463.47</v>
      </c>
      <c r="AA2364" s="11">
        <f t="shared" si="72"/>
        <v>154.5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6.4729108680173474E-3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539.15</v>
      </c>
      <c r="AA2365" s="11">
        <f t="shared" si="72"/>
        <v>539.20000000000005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1.8547713994250209E-3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470.26</v>
      </c>
      <c r="AA2366" s="11">
        <f t="shared" si="72"/>
        <v>29.4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3.4023731552758049E-2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460.73</v>
      </c>
      <c r="AA2369" s="11">
        <f t="shared" si="72"/>
        <v>13.6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7.3795932541835779E-2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501.61</v>
      </c>
      <c r="AA2370" s="11">
        <f t="shared" si="72"/>
        <v>50.2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1.9935806702418214E-2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620.52</v>
      </c>
      <c r="AA2371" s="11">
        <f t="shared" ref="AA2371:AA2434" si="74">ROUND(IFERROR(Z2371/M2371,0),1)</f>
        <v>77.599999999999994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1.2892412815058339E-2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472.26</v>
      </c>
      <c r="AA2372" s="11">
        <f t="shared" si="74"/>
        <v>67.5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1.4822343624274764E-2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600.20000000000005</v>
      </c>
      <c r="AA2373" s="11">
        <f t="shared" si="74"/>
        <v>54.6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1.8327224258580473E-2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456.18</v>
      </c>
      <c r="AA2375" s="11">
        <f t="shared" si="74"/>
        <v>16.899999999999999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5.9187162961988685E-2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584.83000000000004</v>
      </c>
      <c r="AA2377" s="11">
        <f t="shared" si="74"/>
        <v>48.7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2.0518783236154095E-2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572.01</v>
      </c>
      <c r="AA2378" s="11">
        <f t="shared" si="74"/>
        <v>35.799999999999997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2.7971538959109105E-2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399.31</v>
      </c>
      <c r="AA2379" s="11">
        <f t="shared" si="74"/>
        <v>36.299999999999997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2.7547519471087627E-2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476.29</v>
      </c>
      <c r="AA2380" s="11">
        <f t="shared" si="74"/>
        <v>238.1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4.199122383421865E-3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483.67</v>
      </c>
      <c r="AA2382" s="11">
        <f t="shared" si="74"/>
        <v>40.299999999999997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2.4810304546488308E-2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463.47</v>
      </c>
      <c r="AA2385" s="11">
        <f t="shared" si="74"/>
        <v>77.2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1.2945821736034695E-2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539.15</v>
      </c>
      <c r="AA2386" s="11">
        <f t="shared" si="74"/>
        <v>539.20000000000005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1.8547713994250209E-3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470.26</v>
      </c>
      <c r="AA2387" s="11">
        <f t="shared" si="74"/>
        <v>31.4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3.189724833071067E-2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460.73</v>
      </c>
      <c r="AA2390" s="11">
        <f t="shared" si="74"/>
        <v>20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4.9920777895947732E-2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501.61</v>
      </c>
      <c r="AA2391" s="11">
        <f t="shared" si="74"/>
        <v>125.4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7.974322680967285E-3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620.52</v>
      </c>
      <c r="AA2392" s="11">
        <f t="shared" si="74"/>
        <v>124.1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8.0577580094114611E-3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472.26</v>
      </c>
      <c r="AA2393" s="11">
        <f t="shared" si="74"/>
        <v>78.7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1.2704865963664084E-2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600.20000000000005</v>
      </c>
      <c r="AA2394" s="11">
        <f t="shared" si="74"/>
        <v>31.6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3.1656114628457181E-2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456.18</v>
      </c>
      <c r="AA2396" s="11">
        <f t="shared" si="74"/>
        <v>65.2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1.5344820027182252E-2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584.83000000000004</v>
      </c>
      <c r="AA2398" s="11">
        <f t="shared" si="74"/>
        <v>117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8.5494930150642068E-3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572.01</v>
      </c>
      <c r="AA2399" s="11">
        <f t="shared" si="74"/>
        <v>95.3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1.0489327109665915E-2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399.31</v>
      </c>
      <c r="AA2400" s="11">
        <f t="shared" si="74"/>
        <v>44.4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2.2538879567253513E-2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476.29</v>
      </c>
      <c r="AA2401" s="11">
        <f t="shared" si="74"/>
        <v>14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7.1385080518171704E-2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483.67</v>
      </c>
      <c r="AA2403" s="11">
        <f t="shared" si="74"/>
        <v>40.299999999999997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2.4810304546488308E-2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463.47</v>
      </c>
      <c r="AA2405" s="11">
        <f t="shared" si="74"/>
        <v>-57.9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-1.726109564804626E-2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539.15</v>
      </c>
      <c r="AA2406" s="11">
        <f t="shared" si="74"/>
        <v>89.9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1.1128628396550126E-2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470.26</v>
      </c>
      <c r="AA2407" s="11">
        <f t="shared" si="74"/>
        <v>235.1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4.2529664440947561E-3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460.73</v>
      </c>
      <c r="AA2410" s="11">
        <f t="shared" si="74"/>
        <v>41.9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2.3875154645888047E-2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501.61</v>
      </c>
      <c r="AA2411" s="11">
        <f t="shared" si="74"/>
        <v>71.7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1.395506469169275E-2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620.52</v>
      </c>
      <c r="AA2412" s="11">
        <f t="shared" si="74"/>
        <v>77.599999999999994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1.2892412815058339E-2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472.26</v>
      </c>
      <c r="AA2413" s="11">
        <f t="shared" si="74"/>
        <v>59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1.6939821284885446E-2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600.20000000000005</v>
      </c>
      <c r="AA2414" s="11">
        <f t="shared" si="74"/>
        <v>42.9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2.3325558147284237E-2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456.18</v>
      </c>
      <c r="AA2416" s="11">
        <f t="shared" si="74"/>
        <v>28.5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3.5073874347845146E-2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584.83000000000004</v>
      </c>
      <c r="AA2418" s="11">
        <f t="shared" si="74"/>
        <v>194.9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5.1296958090385238E-3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572.01</v>
      </c>
      <c r="AA2419" s="11">
        <f t="shared" si="74"/>
        <v>33.6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2.9719760144053427E-2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399.31</v>
      </c>
      <c r="AA2420" s="11">
        <f t="shared" si="74"/>
        <v>39.9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2.504319951917057E-2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476.29</v>
      </c>
      <c r="AA2421" s="11">
        <f t="shared" si="74"/>
        <v>59.5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1.679648953368746E-2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483.67</v>
      </c>
      <c r="AA2423" s="11">
        <f t="shared" si="74"/>
        <v>34.5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2.8945355304236357E-2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463.47</v>
      </c>
      <c r="AA2425" s="11">
        <f t="shared" si="74"/>
        <v>463.5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2.1576369560057825E-3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539.15</v>
      </c>
      <c r="AA2426" s="11">
        <f t="shared" si="74"/>
        <v>38.5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2.5966799591950293E-2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470.26</v>
      </c>
      <c r="AA2427" s="11">
        <f t="shared" si="74"/>
        <v>52.3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1.9138348998426404E-2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460.73</v>
      </c>
      <c r="AA2430" s="11">
        <f t="shared" si="74"/>
        <v>230.4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4.3409372083432814E-3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501.61</v>
      </c>
      <c r="AA2431" s="11">
        <f t="shared" si="74"/>
        <v>100.3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9.9679033512091071E-3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620.52</v>
      </c>
      <c r="AA2432" s="11">
        <f t="shared" si="74"/>
        <v>124.1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8.0577580094114611E-3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472.26</v>
      </c>
      <c r="AA2433" s="11">
        <f t="shared" si="74"/>
        <v>52.5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1.9057298945496126E-2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600.20000000000005</v>
      </c>
      <c r="AA2434" s="11">
        <f t="shared" si="74"/>
        <v>42.9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2.3325558147284237E-2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456.18</v>
      </c>
      <c r="AA2436" s="11">
        <f t="shared" si="76"/>
        <v>30.4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3.2881757201104825E-2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584.83000000000004</v>
      </c>
      <c r="AA2438" s="11">
        <f t="shared" si="76"/>
        <v>83.5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1.1969290221089888E-2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572.01</v>
      </c>
      <c r="AA2439" s="11">
        <f t="shared" si="76"/>
        <v>71.5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1.3985769479554553E-2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399.31</v>
      </c>
      <c r="AA2440" s="11">
        <f t="shared" si="76"/>
        <v>39.9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2.504319951917057E-2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476.29</v>
      </c>
      <c r="AA2441" s="11">
        <f t="shared" si="76"/>
        <v>95.3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1.0497805958554662E-2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483.67</v>
      </c>
      <c r="AA2443" s="11">
        <f t="shared" si="76"/>
        <v>30.2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3.308040606198441E-2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463.47</v>
      </c>
      <c r="AA2445" s="11">
        <f t="shared" si="76"/>
        <v>115.9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8.6305478240231298E-3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539.15</v>
      </c>
      <c r="AA2446" s="11">
        <f t="shared" si="76"/>
        <v>53.9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1.854771399425021E-2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470.26</v>
      </c>
      <c r="AA2447" s="11">
        <f t="shared" si="76"/>
        <v>36.200000000000003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2.7644281886615916E-2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460.73</v>
      </c>
      <c r="AA2450" s="11">
        <f t="shared" si="76"/>
        <v>153.6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6.5114058125149213E-3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501.61</v>
      </c>
      <c r="AA2451" s="11">
        <f t="shared" si="76"/>
        <v>50.2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1.9935806702418214E-2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620.52</v>
      </c>
      <c r="AA2452" s="11">
        <f t="shared" si="76"/>
        <v>32.700000000000003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3.0619480435763555E-2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472.26</v>
      </c>
      <c r="AA2453" s="11">
        <f t="shared" si="76"/>
        <v>47.2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2.1174776606106806E-2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600.20000000000005</v>
      </c>
      <c r="AA2454" s="11">
        <f t="shared" si="76"/>
        <v>37.5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2.6657780739753414E-2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456.18</v>
      </c>
      <c r="AA2455" s="11">
        <f t="shared" si="76"/>
        <v>19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5.261081152176772E-2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584.83000000000004</v>
      </c>
      <c r="AA2457" s="11">
        <f t="shared" si="76"/>
        <v>34.4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2.90682762512183E-2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572.01</v>
      </c>
      <c r="AA2458" s="11">
        <f t="shared" si="76"/>
        <v>26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3.8460866068775024E-2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606.66999999999996</v>
      </c>
      <c r="AA2459" s="11">
        <f t="shared" si="76"/>
        <v>101.1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9.8900555491453351E-3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399.31</v>
      </c>
      <c r="AA2460" s="11">
        <f t="shared" si="76"/>
        <v>36.299999999999997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2.7547519471087627E-2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476.29</v>
      </c>
      <c r="AA2461" s="11">
        <f t="shared" si="76"/>
        <v>119.1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8.39824476684373E-3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483.67</v>
      </c>
      <c r="AA2463" s="11">
        <f t="shared" si="76"/>
        <v>30.2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3.308040606198441E-2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463.47</v>
      </c>
      <c r="AA2465" s="11">
        <f t="shared" si="76"/>
        <v>57.9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1.726109564804626E-2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539.15</v>
      </c>
      <c r="AA2466" s="11">
        <f t="shared" si="76"/>
        <v>67.400000000000006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1.4838171195400167E-2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470.26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460.73</v>
      </c>
      <c r="AA2470" s="11">
        <f t="shared" si="76"/>
        <v>230.4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4.3409372083432814E-3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501.61</v>
      </c>
      <c r="AA2471" s="11">
        <f t="shared" si="76"/>
        <v>35.799999999999997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2.7910129383385499E-2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620.52</v>
      </c>
      <c r="AA2472" s="11">
        <f t="shared" si="76"/>
        <v>103.4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9.6693096112937544E-3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472.26</v>
      </c>
      <c r="AA2473" s="11">
        <f t="shared" si="76"/>
        <v>59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1.6939821284885446E-2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600.20000000000005</v>
      </c>
      <c r="AA2474" s="11">
        <f t="shared" si="76"/>
        <v>42.9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2.3325558147284237E-2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456.18</v>
      </c>
      <c r="AA2475" s="11">
        <f t="shared" si="76"/>
        <v>38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2.630540576088386E-2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584.83000000000004</v>
      </c>
      <c r="AA2477" s="11">
        <f t="shared" si="76"/>
        <v>41.8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2.3938580442179776E-2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572.01</v>
      </c>
      <c r="AA2478" s="11">
        <f t="shared" si="76"/>
        <v>95.3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1.0489327109665915E-2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399.31</v>
      </c>
      <c r="AA2479" s="11">
        <f t="shared" si="76"/>
        <v>28.5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3.5060479326838798E-2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476.29</v>
      </c>
      <c r="AA2480" s="11">
        <f t="shared" si="76"/>
        <v>238.1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4.199122383421865E-3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483.67</v>
      </c>
      <c r="AA2482" s="11">
        <f t="shared" si="76"/>
        <v>32.200000000000003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3.1012880683110384E-2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463.47</v>
      </c>
      <c r="AA2484" s="11">
        <f t="shared" si="76"/>
        <v>-92.7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-1.0788184780028912E-2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539.15</v>
      </c>
      <c r="AA2485" s="11">
        <f t="shared" si="76"/>
        <v>59.9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1.6692942594825188E-2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470.26</v>
      </c>
      <c r="AA2486" s="11">
        <f t="shared" si="76"/>
        <v>156.80000000000001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6.3794496661421342E-3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460.73</v>
      </c>
      <c r="AA2488" s="11">
        <f t="shared" si="76"/>
        <v>-230.4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-4.3409372083432814E-3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501.61</v>
      </c>
      <c r="AA2489" s="11">
        <f t="shared" si="76"/>
        <v>45.6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2.1929387372660033E-2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620.52</v>
      </c>
      <c r="AA2490" s="11">
        <f t="shared" si="76"/>
        <v>41.4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2.4173274028234385E-2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472.26</v>
      </c>
      <c r="AA2491" s="11">
        <f t="shared" si="76"/>
        <v>47.2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2.1174776606106806E-2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600.20000000000005</v>
      </c>
      <c r="AA2492" s="11">
        <f t="shared" si="76"/>
        <v>33.299999999999997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2.9990003332222591E-2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456.18</v>
      </c>
      <c r="AA2493" s="11">
        <f t="shared" si="76"/>
        <v>57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1.7536937173922573E-2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584.83000000000004</v>
      </c>
      <c r="AA2495" s="11">
        <f t="shared" si="76"/>
        <v>16.7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5.9846451105449443E-2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572.01</v>
      </c>
      <c r="AA2496" s="11">
        <f t="shared" si="76"/>
        <v>286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3.4964423698886382E-3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606.66999999999996</v>
      </c>
      <c r="AA2497" s="11">
        <f t="shared" si="76"/>
        <v>28.9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3.4615194422008673E-2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399.31</v>
      </c>
      <c r="AA2498" s="11">
        <f t="shared" si="76"/>
        <v>33.299999999999997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3.0051839423004684E-2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476.29</v>
      </c>
      <c r="AA2499" s="11">
        <f t="shared" ref="AA2499:AA2562" si="78">ROUND(IFERROR(Z2499/M2499,0),1)</f>
        <v>-95.3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-1.0497805958554662E-2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483.67</v>
      </c>
      <c r="AA2501" s="11">
        <f t="shared" si="78"/>
        <v>30.2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3.308040606198441E-2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463.47</v>
      </c>
      <c r="AA2503" s="11">
        <f t="shared" si="78"/>
        <v>30.9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3.2364554340086733E-2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539.15</v>
      </c>
      <c r="AA2504" s="11">
        <f t="shared" si="78"/>
        <v>38.5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2.5966799591950293E-2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470.26</v>
      </c>
      <c r="AA2505" s="11">
        <f t="shared" si="78"/>
        <v>42.8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2.3391315442521158E-2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460.73</v>
      </c>
      <c r="AA2507" s="11">
        <f t="shared" si="78"/>
        <v>-46.1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-2.1704686041716405E-2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501.61</v>
      </c>
      <c r="AA2508" s="11">
        <f t="shared" si="78"/>
        <v>45.6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2.1929387372660033E-2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620.52</v>
      </c>
      <c r="AA2509" s="11">
        <f t="shared" si="78"/>
        <v>34.5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2.9007928833881261E-2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472.26</v>
      </c>
      <c r="AA2510" s="11">
        <f t="shared" si="78"/>
        <v>52.5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1.9057298945496126E-2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600.20000000000005</v>
      </c>
      <c r="AA2511" s="11">
        <f t="shared" si="78"/>
        <v>40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2.4991669443518823E-2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456.18</v>
      </c>
      <c r="AA2512" s="11">
        <f t="shared" si="78"/>
        <v>45.6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2.1921171467403217E-2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584.83000000000004</v>
      </c>
      <c r="AA2514" s="11">
        <f t="shared" si="78"/>
        <v>18.899999999999999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5.300685669339808E-2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606.66999999999996</v>
      </c>
      <c r="AA2515" s="11">
        <f t="shared" si="78"/>
        <v>31.9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3.1318509238960228E-2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399.31</v>
      </c>
      <c r="AA2516" s="11">
        <f t="shared" si="78"/>
        <v>30.7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3.2556159374921741E-2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476.29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483.67</v>
      </c>
      <c r="AA2519" s="11">
        <f t="shared" si="78"/>
        <v>32.200000000000003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3.1012880683110384E-2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463.47</v>
      </c>
      <c r="AA2521" s="11">
        <f t="shared" si="78"/>
        <v>46.3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2.1576369560057825E-2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539.15</v>
      </c>
      <c r="AA2522" s="11">
        <f t="shared" si="78"/>
        <v>49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2.0402485393675229E-2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470.26</v>
      </c>
      <c r="AA2523" s="11">
        <f t="shared" si="78"/>
        <v>47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2.1264832220473782E-2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460.73</v>
      </c>
      <c r="AA2525" s="11">
        <f t="shared" si="78"/>
        <v>25.6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3.9068434875089528E-2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501.61</v>
      </c>
      <c r="AA2526" s="11">
        <f t="shared" si="78"/>
        <v>50.2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1.9935806702418214E-2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620.52</v>
      </c>
      <c r="AA2527" s="11">
        <f t="shared" si="78"/>
        <v>47.7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2.0950170824469799E-2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472.26</v>
      </c>
      <c r="AA2528" s="11">
        <f t="shared" si="78"/>
        <v>59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1.6939821284885446E-2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600.20000000000005</v>
      </c>
      <c r="AA2529" s="11">
        <f t="shared" si="78"/>
        <v>54.6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1.8327224258580473E-2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456.18</v>
      </c>
      <c r="AA2530" s="11">
        <f t="shared" si="78"/>
        <v>32.6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3.0689640054364503E-2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584.83000000000004</v>
      </c>
      <c r="AA2532" s="11">
        <f t="shared" si="78"/>
        <v>17.2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5.81365525024366E-2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572.01</v>
      </c>
      <c r="AA2533" s="11">
        <f t="shared" si="78"/>
        <v>95.3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1.0489327109665915E-2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606.66999999999996</v>
      </c>
      <c r="AA2534" s="11">
        <f t="shared" si="78"/>
        <v>37.9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2.637348146438756E-2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399.31</v>
      </c>
      <c r="AA2535" s="11">
        <f t="shared" si="78"/>
        <v>49.9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2.0034559615336456E-2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476.29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483.67</v>
      </c>
      <c r="AA2538" s="11">
        <f t="shared" si="78"/>
        <v>34.5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2.8945355304236357E-2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463.47</v>
      </c>
      <c r="AA2540" s="11">
        <f t="shared" si="78"/>
        <v>46.3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2.1576369560057825E-2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539.15</v>
      </c>
      <c r="AA2541" s="11">
        <f t="shared" si="78"/>
        <v>179.7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5.5643141982750629E-3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470.26</v>
      </c>
      <c r="AA2542" s="11">
        <f t="shared" si="78"/>
        <v>67.2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1.4885382554331647E-2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460.73</v>
      </c>
      <c r="AA2544" s="11">
        <f t="shared" si="78"/>
        <v>24.2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4.1238903479261173E-2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501.61</v>
      </c>
      <c r="AA2545" s="11">
        <f t="shared" si="78"/>
        <v>125.4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7.974322680967285E-3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620.52</v>
      </c>
      <c r="AA2546" s="11">
        <f t="shared" si="78"/>
        <v>41.4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2.4173274028234385E-2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472.26</v>
      </c>
      <c r="AA2547" s="11">
        <f t="shared" si="78"/>
        <v>42.9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2.3292254266717487E-2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600.20000000000005</v>
      </c>
      <c r="AA2548" s="11">
        <f t="shared" si="78"/>
        <v>15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6.6644451849383529E-2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456.18</v>
      </c>
      <c r="AA2549" s="11">
        <f t="shared" si="78"/>
        <v>76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1.315270288044193E-2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584.83000000000004</v>
      </c>
      <c r="AA2551" s="11">
        <f t="shared" si="78"/>
        <v>23.4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4.2747465075321033E-2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572.01</v>
      </c>
      <c r="AA2552" s="11">
        <f t="shared" si="78"/>
        <v>286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3.4964423698886382E-3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606.66999999999996</v>
      </c>
      <c r="AA2553" s="11">
        <f t="shared" si="78"/>
        <v>-31.9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-3.1318509238960228E-2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399.31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476.29</v>
      </c>
      <c r="AA2555" s="11">
        <f t="shared" si="78"/>
        <v>-39.700000000000003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-2.5194734300531187E-2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483.67</v>
      </c>
      <c r="AA2557" s="11">
        <f t="shared" si="78"/>
        <v>69.099999999999994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1.4472677652118179E-2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463.47</v>
      </c>
      <c r="AA2559" s="11">
        <f t="shared" si="78"/>
        <v>46.3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2.1576369560057825E-2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539.15</v>
      </c>
      <c r="AA2560" s="11">
        <f t="shared" si="78"/>
        <v>18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5.5643141982750631E-2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470.26</v>
      </c>
      <c r="AA2561" s="11">
        <f t="shared" si="78"/>
        <v>-117.6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-8.5059328881895123E-3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460.73</v>
      </c>
      <c r="AA2563" s="11">
        <f t="shared" ref="AA2563:AA2626" si="80">ROUND(IFERROR(Z2563/M2563,0),1)</f>
        <v>46.1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2.1704686041716405E-2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501.61</v>
      </c>
      <c r="AA2564" s="11">
        <f t="shared" si="80"/>
        <v>45.6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2.1929387372660033E-2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620.52</v>
      </c>
      <c r="AA2565" s="11">
        <f t="shared" si="80"/>
        <v>47.7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2.0950170824469799E-2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472.26</v>
      </c>
      <c r="AA2566" s="11">
        <f t="shared" si="80"/>
        <v>59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1.6939821284885446E-2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600.20000000000005</v>
      </c>
      <c r="AA2567" s="11">
        <f t="shared" si="80"/>
        <v>25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3.9986671109630119E-2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456.18</v>
      </c>
      <c r="AA2568" s="11">
        <f t="shared" si="80"/>
        <v>-41.5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-2.4113288614143538E-2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584.83000000000004</v>
      </c>
      <c r="AA2570" s="11">
        <f t="shared" si="80"/>
        <v>25.4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3.9327667869295348E-2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572.01</v>
      </c>
      <c r="AA2571" s="11">
        <f t="shared" si="80"/>
        <v>190.7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5.2446635548329575E-3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606.66999999999996</v>
      </c>
      <c r="AA2572" s="11">
        <f t="shared" si="80"/>
        <v>-202.2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-4.9450277745726676E-3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399.31</v>
      </c>
      <c r="AA2573" s="11">
        <f t="shared" si="80"/>
        <v>19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5.2590718990258196E-2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476.29</v>
      </c>
      <c r="AA2574" s="11">
        <f t="shared" si="80"/>
        <v>68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1.4696928341976527E-2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483.67</v>
      </c>
      <c r="AA2576" s="11">
        <f t="shared" si="80"/>
        <v>37.200000000000003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2.6877829925362334E-2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463.47</v>
      </c>
      <c r="AA2578" s="11">
        <f t="shared" si="80"/>
        <v>231.7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4.3152739120115649E-3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539.15</v>
      </c>
      <c r="AA2579" s="11">
        <f t="shared" si="80"/>
        <v>13.8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7.2336084577575815E-2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470.26</v>
      </c>
      <c r="AA2580" s="11">
        <f t="shared" si="80"/>
        <v>-19.600000000000001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-5.1035597329137074E-2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460.73</v>
      </c>
      <c r="AA2582" s="11">
        <f t="shared" si="80"/>
        <v>57.6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1.7363748833373126E-2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501.61</v>
      </c>
      <c r="AA2583" s="11">
        <f t="shared" si="80"/>
        <v>45.6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2.1929387372660033E-2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620.52</v>
      </c>
      <c r="AA2584" s="11">
        <f t="shared" si="80"/>
        <v>27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3.7065686843292721E-2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472.26</v>
      </c>
      <c r="AA2585" s="11">
        <f t="shared" si="80"/>
        <v>39.4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2.5409731927328167E-2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600.20000000000005</v>
      </c>
      <c r="AA2586" s="11">
        <f t="shared" si="80"/>
        <v>26.1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3.8320559813395529E-2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456.18</v>
      </c>
      <c r="AA2587" s="11">
        <f t="shared" si="80"/>
        <v>152.1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6.576351440220965E-3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584.83000000000004</v>
      </c>
      <c r="AA2589" s="11">
        <f t="shared" si="80"/>
        <v>11.2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8.891472735666775E-2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572.01</v>
      </c>
      <c r="AA2590" s="11">
        <f t="shared" si="80"/>
        <v>572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1.7482211849443191E-3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606.66999999999996</v>
      </c>
      <c r="AA2591" s="11">
        <f t="shared" si="80"/>
        <v>303.3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3.296685183048445E-3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399.31</v>
      </c>
      <c r="AA2592" s="11">
        <f t="shared" si="80"/>
        <v>26.6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3.7564799278755855E-2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476.29</v>
      </c>
      <c r="AA2593" s="11">
        <f t="shared" si="80"/>
        <v>79.400000000000006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1.2597367150265593E-2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483.67</v>
      </c>
      <c r="AA2595" s="11">
        <f t="shared" si="80"/>
        <v>40.299999999999997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2.4810304546488308E-2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463.47</v>
      </c>
      <c r="AA2597" s="11">
        <f t="shared" si="80"/>
        <v>33.1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3.0206917384080954E-2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539.15</v>
      </c>
      <c r="AA2598" s="11">
        <f t="shared" si="80"/>
        <v>12.8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7.7900398775850879E-2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470.26</v>
      </c>
      <c r="AA2599" s="11">
        <f t="shared" si="80"/>
        <v>42.8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2.3391315442521158E-2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460.73</v>
      </c>
      <c r="AA2600" s="11">
        <f t="shared" si="80"/>
        <v>230.4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4.3409372083432814E-3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501.61</v>
      </c>
      <c r="AA2601" s="11">
        <f t="shared" si="80"/>
        <v>41.8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2.3922968042901855E-2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620.52</v>
      </c>
      <c r="AA2602" s="11">
        <f t="shared" si="80"/>
        <v>29.5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3.3842583639528141E-2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472.26</v>
      </c>
      <c r="AA2603" s="11">
        <f t="shared" si="80"/>
        <v>39.4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2.5409731927328167E-2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600.20000000000005</v>
      </c>
      <c r="AA2604" s="11">
        <f t="shared" si="80"/>
        <v>31.6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3.1656114628457181E-2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456.18</v>
      </c>
      <c r="AA2605" s="11">
        <f t="shared" si="80"/>
        <v>41.5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2.4113288614143538E-2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584.83000000000004</v>
      </c>
      <c r="AA2606" s="11">
        <f t="shared" si="80"/>
        <v>9.9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0.10088401757775763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572.01</v>
      </c>
      <c r="AA2607" s="11">
        <f t="shared" si="80"/>
        <v>143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6.9928847397772763E-3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606.66999999999996</v>
      </c>
      <c r="AA2608" s="11">
        <f t="shared" si="80"/>
        <v>121.3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8.2417129576211126E-3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399.31</v>
      </c>
      <c r="AA2609" s="11">
        <f t="shared" si="80"/>
        <v>30.7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3.2556159374921741E-2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476.29</v>
      </c>
      <c r="AA2610" s="11">
        <f t="shared" si="80"/>
        <v>95.3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1.0497805958554662E-2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483.67</v>
      </c>
      <c r="AA2611" s="11">
        <f t="shared" si="80"/>
        <v>37.200000000000003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2.6877829925362334E-2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463.47</v>
      </c>
      <c r="AA2612" s="11">
        <f t="shared" si="80"/>
        <v>30.9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3.2364554340086733E-2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539.15</v>
      </c>
      <c r="AA2613" s="11">
        <f t="shared" si="80"/>
        <v>23.4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4.2659742186775484E-2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470.26</v>
      </c>
      <c r="AA2614" s="11">
        <f t="shared" si="80"/>
        <v>47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2.1264832220473782E-2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460.73</v>
      </c>
      <c r="AA2615" s="11">
        <f t="shared" si="80"/>
        <v>460.7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2.1704686041716407E-3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501.61</v>
      </c>
      <c r="AA2616" s="11">
        <f t="shared" si="80"/>
        <v>83.6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1.1961484021450927E-2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620.52</v>
      </c>
      <c r="AA2617" s="11">
        <f t="shared" si="80"/>
        <v>18.8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5.3181202862115647E-2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472.26</v>
      </c>
      <c r="AA2618" s="11">
        <f t="shared" si="80"/>
        <v>67.5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1.4822343624274764E-2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600.20000000000005</v>
      </c>
      <c r="AA2619" s="11">
        <f t="shared" si="80"/>
        <v>35.299999999999997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2.8323892035988001E-2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456.18</v>
      </c>
      <c r="AA2620" s="11">
        <f t="shared" si="80"/>
        <v>24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4.1650225788066111E-2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584.83000000000004</v>
      </c>
      <c r="AA2621" s="11">
        <f t="shared" si="80"/>
        <v>48.7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2.0518783236154095E-2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572.01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606.66999999999996</v>
      </c>
      <c r="AA2623" s="11">
        <f t="shared" si="80"/>
        <v>202.2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4.9450277745726676E-3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399.31</v>
      </c>
      <c r="AA2624" s="11">
        <f t="shared" si="80"/>
        <v>399.3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2.504319951917057E-3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476.29</v>
      </c>
      <c r="AA2625" s="11">
        <f t="shared" si="80"/>
        <v>28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3.5692540259085852E-2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483.67</v>
      </c>
      <c r="AA2626" s="11">
        <f t="shared" si="80"/>
        <v>40.299999999999997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2.4810304546488308E-2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463.47</v>
      </c>
      <c r="AA2627" s="11">
        <f t="shared" ref="AA2627:AA2690" si="82">ROUND(IFERROR(Z2627/M2627,0),1)</f>
        <v>46.3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2.1576369560057825E-2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539.15</v>
      </c>
      <c r="AA2628" s="11">
        <f t="shared" si="82"/>
        <v>67.400000000000006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1.4838171195400167E-2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470.26</v>
      </c>
      <c r="AA2629" s="11">
        <f t="shared" si="82"/>
        <v>8.1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0.12333602687874792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460.73</v>
      </c>
      <c r="AA2630" s="11">
        <f t="shared" si="82"/>
        <v>230.4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4.3409372083432814E-3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501.61</v>
      </c>
      <c r="AA2631" s="11">
        <f t="shared" si="82"/>
        <v>62.7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1.594864536193457E-2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620.52</v>
      </c>
      <c r="AA2632" s="11">
        <f t="shared" si="82"/>
        <v>36.5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2.7396377231998968E-2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472.26</v>
      </c>
      <c r="AA2633" s="11">
        <f t="shared" si="82"/>
        <v>67.5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1.4822343624274764E-2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600.20000000000005</v>
      </c>
      <c r="AA2634" s="11">
        <f t="shared" si="82"/>
        <v>37.5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2.6657780739753414E-2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456.18</v>
      </c>
      <c r="AA2635" s="11">
        <f t="shared" si="82"/>
        <v>45.6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2.1921171467403217E-2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584.83000000000004</v>
      </c>
      <c r="AA2636" s="11">
        <f t="shared" si="82"/>
        <v>53.2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1.8808884633141253E-2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572.01</v>
      </c>
      <c r="AA2637" s="11">
        <f t="shared" si="82"/>
        <v>286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3.4964423698886382E-3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606.66999999999996</v>
      </c>
      <c r="AA2638" s="11">
        <f t="shared" si="82"/>
        <v>46.7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2.1428453689814893E-2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399.31</v>
      </c>
      <c r="AA2639" s="11">
        <f t="shared" si="82"/>
        <v>66.599999999999994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1.5025919711502342E-2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476.29</v>
      </c>
      <c r="AA2640" s="11">
        <f t="shared" si="82"/>
        <v>79.400000000000006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1.2597367150265593E-2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483.67</v>
      </c>
      <c r="AA2641" s="11">
        <f t="shared" si="82"/>
        <v>48.4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2.0675253788740255E-2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463.47</v>
      </c>
      <c r="AA2642" s="11">
        <f t="shared" si="82"/>
        <v>92.7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1.0788184780028912E-2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539.15</v>
      </c>
      <c r="AA2643" s="11">
        <f t="shared" si="82"/>
        <v>134.80000000000001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7.4190855977000836E-3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470.26</v>
      </c>
      <c r="AA2644" s="11">
        <f t="shared" si="82"/>
        <v>13.8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7.2300429549610856E-2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460.73</v>
      </c>
      <c r="AA2645" s="11">
        <f t="shared" si="82"/>
        <v>230.4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4.3409372083432814E-3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501.61</v>
      </c>
      <c r="AA2646" s="11">
        <f t="shared" si="82"/>
        <v>83.6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1.1961484021450927E-2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620.52</v>
      </c>
      <c r="AA2647" s="11">
        <f t="shared" si="82"/>
        <v>38.799999999999997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2.5784825630116678E-2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472.26</v>
      </c>
      <c r="AA2648" s="11">
        <f t="shared" si="82"/>
        <v>78.7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1.2704865963664084E-2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600.20000000000005</v>
      </c>
      <c r="AA2649" s="11">
        <f t="shared" si="82"/>
        <v>40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2.4991669443518823E-2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456.18</v>
      </c>
      <c r="AA2650" s="11">
        <f t="shared" si="82"/>
        <v>45.6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2.1921171467403217E-2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584.83000000000004</v>
      </c>
      <c r="AA2651" s="11">
        <f t="shared" si="82"/>
        <v>53.2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1.8808884633141253E-2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606.66999999999996</v>
      </c>
      <c r="AA2652" s="11">
        <f t="shared" si="82"/>
        <v>67.400000000000006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1.4835083323718003E-2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399.31</v>
      </c>
      <c r="AA2653" s="11">
        <f t="shared" si="82"/>
        <v>66.599999999999994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1.5025919711502342E-2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476.29</v>
      </c>
      <c r="AA2654" s="11">
        <f t="shared" si="82"/>
        <v>238.1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4.199122383421865E-3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483.67</v>
      </c>
      <c r="AA2655" s="11">
        <f t="shared" si="82"/>
        <v>48.4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2.0675253788740255E-2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463.47</v>
      </c>
      <c r="AA2656" s="11">
        <f t="shared" si="82"/>
        <v>92.7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1.0788184780028912E-2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539.15</v>
      </c>
      <c r="AA2657" s="11">
        <f t="shared" si="82"/>
        <v>35.9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2.7821570991375316E-2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470.26</v>
      </c>
      <c r="AA2658" s="11">
        <f t="shared" si="82"/>
        <v>18.8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5.3162080551184453E-2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460.73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287.60000000000002</v>
      </c>
      <c r="AA2660" s="11">
        <f t="shared" si="82"/>
        <v>16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6.258692628650904E-2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207.6</v>
      </c>
      <c r="AA2662" s="11">
        <f t="shared" si="82"/>
        <v>13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7.7071290944123322E-2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643.29999999999995</v>
      </c>
      <c r="AA2663" s="11">
        <f t="shared" si="82"/>
        <v>23.8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4.1971086584797146E-2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231.56</v>
      </c>
      <c r="AA2664" s="11">
        <f t="shared" si="82"/>
        <v>10.5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9.5007773363275178E-2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219.7</v>
      </c>
      <c r="AA2665" s="11">
        <f t="shared" si="82"/>
        <v>11.6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8.6481565771506605E-2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209.52</v>
      </c>
      <c r="AA2666" s="11">
        <f t="shared" si="82"/>
        <v>11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9.0683466972126758E-2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217.01</v>
      </c>
      <c r="AA2668" s="11">
        <f t="shared" si="82"/>
        <v>10.3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9.676973411363532E-2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489.65</v>
      </c>
      <c r="AA2670" s="11">
        <f t="shared" si="82"/>
        <v>22.3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4.4930052078014912E-2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251.63</v>
      </c>
      <c r="AA2671" s="11">
        <f t="shared" si="82"/>
        <v>10.9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9.1404045622541036E-2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348.67</v>
      </c>
      <c r="AA2674" s="11">
        <f t="shared" si="82"/>
        <v>8.9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0.111853615166203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240.06</v>
      </c>
      <c r="AA2675" s="11">
        <f t="shared" si="82"/>
        <v>12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8.3312505207031581E-2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240.52</v>
      </c>
      <c r="AA2676" s="11">
        <f t="shared" si="82"/>
        <v>12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8.3153168135705974E-2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310.35000000000002</v>
      </c>
      <c r="AA2677" s="11">
        <f t="shared" si="82"/>
        <v>15.5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6.4443370388271304E-2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399.64</v>
      </c>
      <c r="AA2678" s="11">
        <f t="shared" si="82"/>
        <v>23.5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4.2538284456010413E-2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293.12</v>
      </c>
      <c r="AA2679" s="11">
        <f t="shared" si="82"/>
        <v>11.3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8.8700873362445407E-2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606.52</v>
      </c>
      <c r="AA2680" s="11">
        <f t="shared" si="82"/>
        <v>25.3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3.957000593550089E-2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205.48</v>
      </c>
      <c r="AA2683" s="11">
        <f t="shared" si="82"/>
        <v>10.3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9.7333073778469933E-2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287.60000000000002</v>
      </c>
      <c r="AA2685" s="11">
        <f t="shared" si="82"/>
        <v>-95.9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-1.0431154381084839E-2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207.6</v>
      </c>
      <c r="AA2687" s="11">
        <f t="shared" si="82"/>
        <v>14.8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6.7437379576107903E-2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643.29999999999995</v>
      </c>
      <c r="AA2688" s="11">
        <f t="shared" si="82"/>
        <v>20.100000000000001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4.9743510026426241E-2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231.56</v>
      </c>
      <c r="AA2689" s="11">
        <f t="shared" si="82"/>
        <v>12.2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8.2052167904646742E-2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219.7</v>
      </c>
      <c r="AA2690" s="11">
        <f t="shared" si="82"/>
        <v>14.6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6.8274920345926263E-2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209.52</v>
      </c>
      <c r="AA2691" s="11">
        <f t="shared" ref="AA2691:AA2754" si="85">ROUND(IFERROR(Z2691/M2691,0),1)</f>
        <v>7.8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0.12886597938144329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217.01</v>
      </c>
      <c r="AA2693" s="11">
        <f t="shared" si="85"/>
        <v>12.1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8.2945486383115982E-2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489.65</v>
      </c>
      <c r="AA2695" s="11">
        <f t="shared" si="85"/>
        <v>21.3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4.6972327172470137E-2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251.63</v>
      </c>
      <c r="AA2696" s="11">
        <f t="shared" si="85"/>
        <v>15.7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6.3585423041767675E-2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348.67</v>
      </c>
      <c r="AA2699" s="11">
        <f t="shared" si="85"/>
        <v>5.7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0.17495052628559957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240.06</v>
      </c>
      <c r="AA2700" s="11">
        <f t="shared" si="85"/>
        <v>12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8.3312505207031581E-2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240.52</v>
      </c>
      <c r="AA2701" s="11">
        <f t="shared" si="85"/>
        <v>13.4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7.4837851322135371E-2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310.35000000000002</v>
      </c>
      <c r="AA2702" s="11">
        <f t="shared" si="85"/>
        <v>17.2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5.7999033349444173E-2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399.64</v>
      </c>
      <c r="AA2703" s="11">
        <f t="shared" si="85"/>
        <v>15.4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6.5058552697427691E-2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293.12</v>
      </c>
      <c r="AA2704" s="11">
        <f t="shared" si="85"/>
        <v>20.9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4.7762008733624454E-2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606.52</v>
      </c>
      <c r="AA2705" s="11">
        <f t="shared" si="85"/>
        <v>17.8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5.6057508408626264E-2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205.48</v>
      </c>
      <c r="AA2708" s="11">
        <f t="shared" si="85"/>
        <v>9.8000000000000007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0.10219972746739342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287.60000000000002</v>
      </c>
      <c r="AA2710" s="11">
        <f t="shared" si="85"/>
        <v>-41.1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-2.4339360222531293E-2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207.6</v>
      </c>
      <c r="AA2712" s="11">
        <f t="shared" si="85"/>
        <v>17.3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5.7803468208092484E-2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643.29999999999995</v>
      </c>
      <c r="AA2713" s="11">
        <f t="shared" si="85"/>
        <v>21.4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4.6634540649774604E-2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231.56</v>
      </c>
      <c r="AA2714" s="11">
        <f t="shared" si="85"/>
        <v>14.5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6.9096562446018306E-2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219.7</v>
      </c>
      <c r="AA2715" s="11">
        <f t="shared" si="85"/>
        <v>15.7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6.3723258989531184E-2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209.52</v>
      </c>
      <c r="AA2716" s="11">
        <f t="shared" si="85"/>
        <v>26.2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3.8182512409316534E-2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217.01</v>
      </c>
      <c r="AA2718" s="11">
        <f t="shared" si="85"/>
        <v>10.9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9.216165153679555E-2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489.65</v>
      </c>
      <c r="AA2719" s="11">
        <f t="shared" si="85"/>
        <v>19.600000000000001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5.1056877361380579E-2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251.63</v>
      </c>
      <c r="AA2720" s="11">
        <f t="shared" si="85"/>
        <v>15.7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6.3585423041767675E-2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348.67</v>
      </c>
      <c r="AA2721" s="11">
        <f t="shared" si="85"/>
        <v>6.1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0.16347836062752746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240.06</v>
      </c>
      <c r="AA2722" s="11">
        <f t="shared" si="85"/>
        <v>11.4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8.7478130467383147E-2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240.52</v>
      </c>
      <c r="AA2723" s="11">
        <f t="shared" si="85"/>
        <v>14.1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7.0680192915350076E-2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310.35000000000002</v>
      </c>
      <c r="AA2724" s="11">
        <f t="shared" si="85"/>
        <v>14.8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6.7665538907684869E-2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399.64</v>
      </c>
      <c r="AA2725" s="11">
        <f t="shared" si="85"/>
        <v>17.399999999999999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5.755179661695526E-2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293.12</v>
      </c>
      <c r="AA2726" s="11">
        <f t="shared" si="85"/>
        <v>18.3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5.458515283842795E-2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606.52</v>
      </c>
      <c r="AA2727" s="11">
        <f t="shared" si="85"/>
        <v>16.399999999999999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6.1003759150563872E-2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205.48</v>
      </c>
      <c r="AA2729" s="11">
        <f t="shared" si="85"/>
        <v>20.5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4.8666536889234967E-2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210.85</v>
      </c>
      <c r="AA2730" s="11">
        <f t="shared" si="85"/>
        <v>17.600000000000001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5.6912497035807447E-2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2358</v>
      </c>
      <c r="AA2731" s="11">
        <f t="shared" si="85"/>
        <v>1179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8.4817642069550466E-4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570.04999999999995</v>
      </c>
      <c r="AA2732" s="11">
        <f t="shared" si="85"/>
        <v>63.3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1.5788088764143497E-2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394.23</v>
      </c>
      <c r="AA2733" s="11">
        <f t="shared" si="85"/>
        <v>17.100000000000001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5.8341577251858047E-2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325.66000000000003</v>
      </c>
      <c r="AA2734" s="11">
        <f t="shared" si="85"/>
        <v>20.399999999999999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4.9130995516796658E-2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579.25</v>
      </c>
      <c r="AA2736" s="11">
        <f t="shared" si="85"/>
        <v>34.1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2.93482952093224E-2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359.22</v>
      </c>
      <c r="AA2737" s="11">
        <f t="shared" si="85"/>
        <v>15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6.6811424753632873E-2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1736.39</v>
      </c>
      <c r="AA2738" s="11">
        <f t="shared" si="85"/>
        <v>-289.39999999999998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-3.4554449173284803E-3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399.88</v>
      </c>
      <c r="AA2739" s="11">
        <f t="shared" si="85"/>
        <v>20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5.0015004501350407E-2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406.98</v>
      </c>
      <c r="AA2740" s="11">
        <f t="shared" si="85"/>
        <v>23.9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4.1771094402673348E-2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862.25</v>
      </c>
      <c r="AA2741" s="11">
        <f t="shared" si="85"/>
        <v>71.900000000000006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1.3917077413743114E-2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1306.43</v>
      </c>
      <c r="AA2742" s="11">
        <f t="shared" si="85"/>
        <v>261.3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3.8272238083938669E-3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382.49</v>
      </c>
      <c r="AA2743" s="11">
        <f t="shared" si="85"/>
        <v>15.9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6.2746738476822925E-2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439.8</v>
      </c>
      <c r="AA2744" s="11">
        <f t="shared" si="85"/>
        <v>20.9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4.7748976807639835E-2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443.21</v>
      </c>
      <c r="AA2745" s="11">
        <f t="shared" si="85"/>
        <v>22.2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4.5125335619683675E-2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1141.26</v>
      </c>
      <c r="AA2746" s="11">
        <f t="shared" si="85"/>
        <v>570.6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1.7524490475439426E-3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2358</v>
      </c>
      <c r="AA2747" s="11">
        <f t="shared" si="85"/>
        <v>336.9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2.9686174724342664E-3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570.04999999999995</v>
      </c>
      <c r="AA2748" s="11">
        <f t="shared" si="85"/>
        <v>81.400000000000006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1.2279624594333832E-2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394.23</v>
      </c>
      <c r="AA2749" s="11">
        <f t="shared" si="85"/>
        <v>26.3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3.8048854729472642E-2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325.66000000000003</v>
      </c>
      <c r="AA2750" s="11">
        <f t="shared" si="85"/>
        <v>36.200000000000003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2.7636184978198117E-2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579.25</v>
      </c>
      <c r="AA2752" s="11">
        <f t="shared" si="85"/>
        <v>57.9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1.7263703064307294E-2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359.22</v>
      </c>
      <c r="AA2753" s="11">
        <f t="shared" si="85"/>
        <v>18.899999999999999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5.289237792995935E-2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1736.39</v>
      </c>
      <c r="AA2754" s="11">
        <f t="shared" si="85"/>
        <v>-69.5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-1.4397687155535334E-2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399.88</v>
      </c>
      <c r="AA2755" s="11">
        <f t="shared" ref="AA2755:AA2818" si="88">ROUND(IFERROR(Z2755/M2755,0),1)</f>
        <v>57.1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1.7505251575472641E-2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406.98</v>
      </c>
      <c r="AA2756" s="11">
        <f t="shared" si="88"/>
        <v>20.3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4.9142464003145113E-2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862.25</v>
      </c>
      <c r="AA2757" s="11">
        <f t="shared" si="88"/>
        <v>431.1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2.3195129022905189E-3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1306.43</v>
      </c>
      <c r="AA2758" s="11">
        <f t="shared" si="88"/>
        <v>-93.3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-1.0716226663502828E-2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382.49</v>
      </c>
      <c r="AA2759" s="11">
        <f t="shared" si="88"/>
        <v>34.799999999999997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2.8758921801877172E-2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439.8</v>
      </c>
      <c r="AA2760" s="11">
        <f t="shared" si="88"/>
        <v>55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1.8190086402910415E-2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443.21</v>
      </c>
      <c r="AA2761" s="11">
        <f t="shared" si="88"/>
        <v>88.6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1.1281333904920919E-2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1141.26</v>
      </c>
      <c r="AA2762" s="11">
        <f t="shared" si="88"/>
        <v>-18.100000000000001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-5.5202144997634192E-2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2358</v>
      </c>
      <c r="AA2763" s="11">
        <f t="shared" si="88"/>
        <v>589.5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1.6963528413910093E-3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570.04999999999995</v>
      </c>
      <c r="AA2764" s="11">
        <f t="shared" si="88"/>
        <v>142.5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7.0169283396193322E-3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394.23</v>
      </c>
      <c r="AA2765" s="11">
        <f t="shared" si="88"/>
        <v>20.7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4.8195215990665348E-2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325.66000000000003</v>
      </c>
      <c r="AA2766" s="11">
        <f t="shared" si="88"/>
        <v>162.80000000000001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6.1413744395995822E-3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579.25</v>
      </c>
      <c r="AA2768" s="11">
        <f t="shared" si="88"/>
        <v>48.3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2.0716443677168753E-2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359.22</v>
      </c>
      <c r="AA2769" s="11">
        <f t="shared" si="88"/>
        <v>18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5.5676187294694056E-2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1736.39</v>
      </c>
      <c r="AA2770" s="11">
        <f t="shared" si="88"/>
        <v>-133.6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-7.4867973208783732E-3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399.88</v>
      </c>
      <c r="AA2771" s="11">
        <f t="shared" si="88"/>
        <v>40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2.5007502250675204E-2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406.98</v>
      </c>
      <c r="AA2772" s="11">
        <f t="shared" si="88"/>
        <v>20.3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4.9142464003145113E-2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862.25</v>
      </c>
      <c r="AA2773" s="11">
        <f t="shared" si="88"/>
        <v>-123.2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-8.118295158016816E-3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1306.43</v>
      </c>
      <c r="AA2774" s="11">
        <f t="shared" si="88"/>
        <v>1306.4000000000001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7.6544476167877344E-4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382.49</v>
      </c>
      <c r="AA2775" s="11">
        <f t="shared" si="88"/>
        <v>23.9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4.1831158984548616E-2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439.8</v>
      </c>
      <c r="AA2776" s="11">
        <f t="shared" si="88"/>
        <v>29.3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3.4106412005457026E-2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443.21</v>
      </c>
      <c r="AA2777" s="11">
        <f t="shared" si="88"/>
        <v>36.9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2.7075201371810204E-2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1141.26</v>
      </c>
      <c r="AA2778" s="11">
        <f t="shared" si="88"/>
        <v>-18.7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-5.3449695950090255E-2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501.61</v>
      </c>
      <c r="AA2779" s="11">
        <f t="shared" si="88"/>
        <v>71.7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1.395506469169275E-2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620.52</v>
      </c>
      <c r="AA2780" s="11">
        <f t="shared" si="88"/>
        <v>31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3.2231032037645845E-2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472.26</v>
      </c>
      <c r="AA2781" s="11">
        <f t="shared" si="88"/>
        <v>47.2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2.1174776606106806E-2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600.20000000000005</v>
      </c>
      <c r="AA2782" s="11">
        <f t="shared" si="88"/>
        <v>33.299999999999997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2.9990003332222591E-2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456.18</v>
      </c>
      <c r="AA2783" s="11">
        <f t="shared" si="88"/>
        <v>76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1.315270288044193E-2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584.83000000000004</v>
      </c>
      <c r="AA2784" s="11">
        <f t="shared" si="88"/>
        <v>73.099999999999994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1.3679188824102731E-2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572.01</v>
      </c>
      <c r="AA2785" s="11">
        <f t="shared" si="88"/>
        <v>572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1.7482211849443191E-3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606.66999999999996</v>
      </c>
      <c r="AA2786" s="11">
        <f t="shared" si="88"/>
        <v>101.1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9.8900555491453351E-3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399.31</v>
      </c>
      <c r="AA2787" s="11">
        <f t="shared" si="88"/>
        <v>39.9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2.504319951917057E-2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476.29</v>
      </c>
      <c r="AA2788" s="11">
        <f t="shared" si="88"/>
        <v>79.400000000000006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1.2597367150265593E-2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483.67</v>
      </c>
      <c r="AA2789" s="11">
        <f t="shared" si="88"/>
        <v>48.4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2.0675253788740255E-2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463.47</v>
      </c>
      <c r="AA2790" s="11">
        <f t="shared" si="88"/>
        <v>66.2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1.5103458692040477E-2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539.15</v>
      </c>
      <c r="AA2791" s="11">
        <f t="shared" si="88"/>
        <v>49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2.0402485393675229E-2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470.26</v>
      </c>
      <c r="AA2792" s="11">
        <f t="shared" si="88"/>
        <v>23.5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4.2529664440947565E-2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460.73</v>
      </c>
      <c r="AA2793" s="11">
        <f t="shared" si="88"/>
        <v>460.7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2.1704686041716407E-3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501.61</v>
      </c>
      <c r="AA2794" s="11">
        <f t="shared" si="88"/>
        <v>125.4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7.974322680967285E-3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620.52</v>
      </c>
      <c r="AA2795" s="11">
        <f t="shared" si="88"/>
        <v>38.799999999999997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2.5784825630116678E-2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472.26</v>
      </c>
      <c r="AA2796" s="11">
        <f t="shared" si="88"/>
        <v>472.3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2.1174776606106807E-3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600.20000000000005</v>
      </c>
      <c r="AA2797" s="11">
        <f t="shared" si="88"/>
        <v>54.6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1.8327224258580473E-2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456.18</v>
      </c>
      <c r="AA2798" s="11">
        <f t="shared" si="88"/>
        <v>456.2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2.1921171467403217E-3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584.83000000000004</v>
      </c>
      <c r="AA2799" s="11">
        <f t="shared" si="88"/>
        <v>27.8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3.5907870663269663E-2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572.01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606.66999999999996</v>
      </c>
      <c r="AA2801" s="11">
        <f t="shared" si="88"/>
        <v>151.69999999999999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6.5933703660968901E-3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399.31</v>
      </c>
      <c r="AA2802" s="11">
        <f t="shared" si="88"/>
        <v>199.7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5.0086399038341139E-3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476.29</v>
      </c>
      <c r="AA2803" s="11">
        <f t="shared" si="88"/>
        <v>43.3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2.3095173108820255E-2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483.67</v>
      </c>
      <c r="AA2804" s="11">
        <f t="shared" si="88"/>
        <v>483.7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2.0675253788740256E-3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463.47</v>
      </c>
      <c r="AA2805" s="11">
        <f t="shared" si="88"/>
        <v>-29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-3.4522191296092519E-2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539.15</v>
      </c>
      <c r="AA2806" s="11">
        <f t="shared" si="88"/>
        <v>35.9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2.7821570991375316E-2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470.26</v>
      </c>
      <c r="AA2807" s="11">
        <f t="shared" si="88"/>
        <v>156.80000000000001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6.3794496661421342E-3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460.73</v>
      </c>
      <c r="AA2808" s="11">
        <f t="shared" si="88"/>
        <v>-27.1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-3.689796627091789E-2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501.61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620.52</v>
      </c>
      <c r="AA2810" s="11">
        <f t="shared" si="88"/>
        <v>62.1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1.6115516018822922E-2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472.26</v>
      </c>
      <c r="AA2811" s="11">
        <f t="shared" si="88"/>
        <v>472.3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2.1174776606106807E-3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600.20000000000005</v>
      </c>
      <c r="AA2812" s="11">
        <f t="shared" si="88"/>
        <v>85.7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1.1662779073642118E-2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456.18</v>
      </c>
      <c r="AA2813" s="11">
        <f t="shared" si="88"/>
        <v>114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8.7684685869612866E-3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584.83000000000004</v>
      </c>
      <c r="AA2814" s="11">
        <f t="shared" si="88"/>
        <v>29.2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3.4197972060256827E-2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572.01</v>
      </c>
      <c r="AA2815" s="11">
        <f t="shared" si="88"/>
        <v>572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1.7482211849443191E-3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606.66999999999996</v>
      </c>
      <c r="AA2816" s="11">
        <f t="shared" si="88"/>
        <v>151.69999999999999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6.5933703660968901E-3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399.31</v>
      </c>
      <c r="AA2817" s="11">
        <f t="shared" si="88"/>
        <v>57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1.7530239663419399E-2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476.29</v>
      </c>
      <c r="AA2818" s="11">
        <f t="shared" si="88"/>
        <v>-158.80000000000001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-6.2986835751327967E-3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483.67</v>
      </c>
      <c r="AA2819" s="11">
        <f t="shared" ref="AA2819:AA2882" si="91">ROUND(IFERROR(Z2819/M2819,0),1)</f>
        <v>120.9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8.2701015154961026E-3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463.47</v>
      </c>
      <c r="AA2820" s="11">
        <f t="shared" si="91"/>
        <v>-66.2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-1.5103458692040477E-2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539.15</v>
      </c>
      <c r="AA2821" s="11">
        <f t="shared" si="91"/>
        <v>35.9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2.7821570991375316E-2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470.26</v>
      </c>
      <c r="AA2822" s="11">
        <f t="shared" si="91"/>
        <v>235.1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4.2529664440947561E-3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460.73</v>
      </c>
      <c r="AA2823" s="11">
        <f t="shared" si="91"/>
        <v>-24.2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-4.1238903479261173E-2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868.05</v>
      </c>
      <c r="AA2824" s="11">
        <f t="shared" si="91"/>
        <v>21.2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4.723230228673464E-2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788.36</v>
      </c>
      <c r="AA2825" s="11">
        <f t="shared" si="91"/>
        <v>18.8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5.3275153483180272E-2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739.58</v>
      </c>
      <c r="AA2826" s="11">
        <f t="shared" si="91"/>
        <v>32.200000000000003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3.1098731712593631E-2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1004.35</v>
      </c>
      <c r="AA2827" s="11">
        <f t="shared" si="91"/>
        <v>20.9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4.7792104346094488E-2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667.4</v>
      </c>
      <c r="AA2829" s="11">
        <f t="shared" si="91"/>
        <v>13.6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7.3419238837278994E-2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789.9</v>
      </c>
      <c r="AA2831" s="11">
        <f t="shared" si="91"/>
        <v>18.399999999999999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5.4437270540574755E-2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872.39</v>
      </c>
      <c r="AA2832" s="11">
        <f t="shared" si="91"/>
        <v>25.7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3.8973394926581001E-2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795.53</v>
      </c>
      <c r="AA2834" s="11">
        <f t="shared" si="91"/>
        <v>23.4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4.2738803062109539E-2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1546.75</v>
      </c>
      <c r="AA2835" s="11">
        <f t="shared" si="91"/>
        <v>39.700000000000003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2.5214158719896556E-2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1034.3699999999999</v>
      </c>
      <c r="AA2836" s="11">
        <f t="shared" si="91"/>
        <v>23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4.3504742016879844E-2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1369.3</v>
      </c>
      <c r="AA2838" s="11">
        <f t="shared" si="91"/>
        <v>22.8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4.3818009201781936E-2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797.86</v>
      </c>
      <c r="AA2839" s="11">
        <f t="shared" si="91"/>
        <v>19.899999999999999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5.0134108740881859E-2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666.68</v>
      </c>
      <c r="AA2840" s="11">
        <f t="shared" si="91"/>
        <v>41.7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2.399952000959981E-2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684.29</v>
      </c>
      <c r="AA2841" s="11">
        <f t="shared" si="91"/>
        <v>32.6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3.0688743076765699E-2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710.43</v>
      </c>
      <c r="AA2842" s="11">
        <f t="shared" si="91"/>
        <v>18.7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5.3488732176287607E-2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860.43</v>
      </c>
      <c r="AA2843" s="11">
        <f t="shared" si="91"/>
        <v>53.8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1.8595353486047676E-2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795.8</v>
      </c>
      <c r="AA2844" s="11">
        <f t="shared" si="91"/>
        <v>16.600000000000001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6.0316662478009556E-2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1223.3699999999999</v>
      </c>
      <c r="AA2845" s="11">
        <f t="shared" si="91"/>
        <v>15.9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6.2940892779780447E-2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1500</v>
      </c>
      <c r="AA2847" s="11">
        <f t="shared" si="91"/>
        <v>125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8.0000000000000002E-3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847</v>
      </c>
      <c r="AA2849" s="11">
        <f t="shared" si="91"/>
        <v>22.3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4.4864226682408498E-2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1089.81</v>
      </c>
      <c r="AA2850" s="11">
        <f t="shared" si="91"/>
        <v>9.6999999999999993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0.10277020765087493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758.26</v>
      </c>
      <c r="AA2851" s="11">
        <f t="shared" si="91"/>
        <v>36.1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2.7694985888745284E-2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1186.46</v>
      </c>
      <c r="AA2852" s="11">
        <f t="shared" si="91"/>
        <v>33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3.0342362995802639E-2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1234.6600000000001</v>
      </c>
      <c r="AA2853" s="11">
        <f t="shared" si="91"/>
        <v>25.2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3.9687039346864718E-2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2089.4699999999998</v>
      </c>
      <c r="AA2854" s="11">
        <f t="shared" si="91"/>
        <v>122.9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8.136034496786267E-3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777.2</v>
      </c>
      <c r="AA2855" s="11">
        <f t="shared" si="91"/>
        <v>20.5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4.8893463715903238E-2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1576.98</v>
      </c>
      <c r="AA2856" s="11">
        <f t="shared" si="91"/>
        <v>18.3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5.4534616799198465E-2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2216.0700000000002</v>
      </c>
      <c r="AA2857" s="11">
        <f t="shared" si="91"/>
        <v>24.6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4.0612435527758596E-2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2423.59</v>
      </c>
      <c r="AA2859" s="11">
        <f t="shared" si="91"/>
        <v>173.1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5.7765546152608316E-3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608.82000000000005</v>
      </c>
      <c r="AA2860" s="11">
        <f t="shared" si="91"/>
        <v>16.5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6.0773299168884069E-2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1276.8599999999999</v>
      </c>
      <c r="AA2861" s="11">
        <f t="shared" si="91"/>
        <v>45.6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2.1928794072960233E-2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2024.63</v>
      </c>
      <c r="AA2864" s="11">
        <f t="shared" si="91"/>
        <v>23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4.3464731827543797E-2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1290.75</v>
      </c>
      <c r="AA2865" s="11">
        <f t="shared" si="91"/>
        <v>17.399999999999999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5.7331009103234555E-2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1899</v>
      </c>
      <c r="AA2866" s="11">
        <f t="shared" si="91"/>
        <v>24.7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4.0547656661400734E-2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3453.09</v>
      </c>
      <c r="AA2867" s="11">
        <f t="shared" si="91"/>
        <v>36.299999999999997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2.7511591067710367E-2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1717.53</v>
      </c>
      <c r="AA2869" s="11">
        <f t="shared" si="91"/>
        <v>47.7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2.096033257061012E-2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2123.14</v>
      </c>
      <c r="AA2870" s="11">
        <f t="shared" si="91"/>
        <v>212.3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4.7100049926052925E-3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1398.61</v>
      </c>
      <c r="AA2873" s="11">
        <f t="shared" si="91"/>
        <v>31.8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3.1459806522189888E-2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1631.85</v>
      </c>
      <c r="AA2874" s="11">
        <f t="shared" si="91"/>
        <v>71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1.4094432699083862E-2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1014.62</v>
      </c>
      <c r="AA2875" s="11">
        <f t="shared" si="91"/>
        <v>101.5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9.8559066448522595E-3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1040.06</v>
      </c>
      <c r="AA2877" s="11">
        <f t="shared" si="91"/>
        <v>57.8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1.7306693844585889E-2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1854.35</v>
      </c>
      <c r="AA2878" s="11">
        <f t="shared" si="91"/>
        <v>84.3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1.1863995470110821E-2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1571.95</v>
      </c>
      <c r="AA2880" s="11">
        <f t="shared" si="91"/>
        <v>9.6999999999999993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0.10305671299977734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711.05</v>
      </c>
      <c r="AA2883" s="11">
        <f t="shared" ref="AA2883:AA2946" si="94">ROUND(IFERROR(Z2883/M2883,0),1)</f>
        <v>41.8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2.3908304619928277E-2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868.05</v>
      </c>
      <c r="AA2884" s="11">
        <f t="shared" si="94"/>
        <v>19.7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5.0688324405276194E-2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788.36</v>
      </c>
      <c r="AA2885" s="11">
        <f t="shared" si="94"/>
        <v>15.8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6.3422801765690803E-2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739.58</v>
      </c>
      <c r="AA2886" s="11">
        <f t="shared" si="94"/>
        <v>26.4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3.7859325563157464E-2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1004.35</v>
      </c>
      <c r="AA2887" s="11">
        <f t="shared" si="94"/>
        <v>24.5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4.0822422462289044E-2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667.4</v>
      </c>
      <c r="AA2889" s="11">
        <f t="shared" si="94"/>
        <v>14.2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7.0422535211267609E-2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789.9</v>
      </c>
      <c r="AA2891" s="11">
        <f t="shared" si="94"/>
        <v>17.600000000000001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5.6969236612229399E-2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872.39</v>
      </c>
      <c r="AA2892" s="11">
        <f t="shared" si="94"/>
        <v>22.4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4.4704776533431148E-2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795.53</v>
      </c>
      <c r="AA2894" s="11">
        <f t="shared" si="94"/>
        <v>12.8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7.7935464407376212E-2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1546.75</v>
      </c>
      <c r="AA2895" s="11">
        <f t="shared" si="94"/>
        <v>45.5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2.198157426862777E-2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1034.3699999999999</v>
      </c>
      <c r="AA2896" s="11">
        <f t="shared" si="94"/>
        <v>24.6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4.0604425882421191E-2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1369.3</v>
      </c>
      <c r="AA2898" s="11">
        <f t="shared" si="94"/>
        <v>40.299999999999997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2.4830205214343096E-2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797.86</v>
      </c>
      <c r="AA2899" s="11">
        <f t="shared" si="94"/>
        <v>24.2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4.1360639711227533E-2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666.68</v>
      </c>
      <c r="AA2900" s="11">
        <f t="shared" si="94"/>
        <v>39.200000000000003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2.5499490010199799E-2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684.29</v>
      </c>
      <c r="AA2901" s="11">
        <f t="shared" si="94"/>
        <v>34.200000000000003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2.9227374358824477E-2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710.43</v>
      </c>
      <c r="AA2902" s="11">
        <f t="shared" si="94"/>
        <v>19.2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5.2081133961122142E-2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860.43</v>
      </c>
      <c r="AA2903" s="11">
        <f t="shared" si="94"/>
        <v>37.4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2.6730820636193534E-2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795.8</v>
      </c>
      <c r="AA2904" s="11">
        <f t="shared" si="94"/>
        <v>21.5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4.6494093993465699E-2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1223.3699999999999</v>
      </c>
      <c r="AA2905" s="11">
        <f t="shared" si="94"/>
        <v>18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5.5584165052273642E-2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1500</v>
      </c>
      <c r="AA2906" s="11">
        <f t="shared" si="94"/>
        <v>125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8.0000000000000002E-3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847</v>
      </c>
      <c r="AA2908" s="11">
        <f t="shared" si="94"/>
        <v>23.5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4.2502951593860687E-2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1089.81</v>
      </c>
      <c r="AA2909" s="11">
        <f t="shared" si="94"/>
        <v>10.9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9.1759113973995471E-2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758.26</v>
      </c>
      <c r="AA2910" s="11">
        <f t="shared" si="94"/>
        <v>33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3.0332603592435312E-2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1186.46</v>
      </c>
      <c r="AA2911" s="11">
        <f t="shared" si="94"/>
        <v>31.2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3.2028049828902783E-2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1234.6600000000001</v>
      </c>
      <c r="AA2912" s="11">
        <f t="shared" si="94"/>
        <v>27.4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3.6447281032834948E-2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2089.4699999999998</v>
      </c>
      <c r="AA2913" s="11">
        <f t="shared" si="94"/>
        <v>87.1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1.1486166348404141E-2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777.2</v>
      </c>
      <c r="AA2914" s="11">
        <f t="shared" si="94"/>
        <v>38.9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2.5733401955738547E-2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1576.98</v>
      </c>
      <c r="AA2915" s="11">
        <f t="shared" si="94"/>
        <v>18.100000000000001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5.5168740250351934E-2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2216.0700000000002</v>
      </c>
      <c r="AA2916" s="11">
        <f t="shared" si="94"/>
        <v>21.7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4.6027426931459746E-2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2423.59</v>
      </c>
      <c r="AA2918" s="11">
        <f t="shared" si="94"/>
        <v>186.4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5.3639435713136296E-3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608.82000000000005</v>
      </c>
      <c r="AA2919" s="11">
        <f t="shared" si="94"/>
        <v>17.899999999999999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5.5845734371406983E-2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1276.8599999999999</v>
      </c>
      <c r="AA2920" s="11">
        <f t="shared" si="94"/>
        <v>70.900000000000006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1.4097081904045863E-2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2024.63</v>
      </c>
      <c r="AA2923" s="11">
        <f t="shared" si="94"/>
        <v>25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4.0007309977625541E-2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1290.75</v>
      </c>
      <c r="AA2924" s="11">
        <f t="shared" si="94"/>
        <v>17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5.8880495835754408E-2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1899</v>
      </c>
      <c r="AA2925" s="11">
        <f t="shared" si="94"/>
        <v>31.1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3.2122169562927856E-2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3453.09</v>
      </c>
      <c r="AA2926" s="11">
        <f t="shared" si="94"/>
        <v>50.8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1.9692507290571631E-2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1717.53</v>
      </c>
      <c r="AA2928" s="11">
        <f t="shared" si="94"/>
        <v>39.9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2.5035952792673198E-2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2123.14</v>
      </c>
      <c r="AA2929" s="11">
        <f t="shared" si="94"/>
        <v>151.69999999999999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6.5940069896474095E-3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1398.61</v>
      </c>
      <c r="AA2932" s="11">
        <f t="shared" si="94"/>
        <v>37.799999999999997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2.645483730275059E-2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1631.85</v>
      </c>
      <c r="AA2933" s="11">
        <f t="shared" si="94"/>
        <v>74.2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1.3481631277384564E-2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1014.62</v>
      </c>
      <c r="AA2934" s="11">
        <f t="shared" si="94"/>
        <v>144.9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6.899134651396582E-3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1040.06</v>
      </c>
      <c r="AA2936" s="11">
        <f t="shared" si="94"/>
        <v>54.7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1.8268176835951774E-2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1854.35</v>
      </c>
      <c r="AA2937" s="11">
        <f t="shared" si="94"/>
        <v>109.1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9.1676328632674525E-3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1571.95</v>
      </c>
      <c r="AA2939" s="11">
        <f t="shared" si="94"/>
        <v>23.8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4.1986068259168549E-2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711.05</v>
      </c>
      <c r="AA2942" s="11">
        <f t="shared" si="94"/>
        <v>39.5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2.5314675479924057E-2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868.05</v>
      </c>
      <c r="AA2943" s="11">
        <f t="shared" si="94"/>
        <v>15.2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6.5664420252289621E-2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788.36</v>
      </c>
      <c r="AA2944" s="11">
        <f t="shared" si="94"/>
        <v>23.2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4.3127505200669741E-2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739.58</v>
      </c>
      <c r="AA2945" s="11">
        <f t="shared" si="94"/>
        <v>28.4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3.5155088022931935E-2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1004.35</v>
      </c>
      <c r="AA2946" s="11">
        <f t="shared" si="94"/>
        <v>59.1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1.6926370289241797E-2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667.4</v>
      </c>
      <c r="AA2948" s="11">
        <f t="shared" si="97"/>
        <v>111.2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8.9901108780341635E-3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789.9</v>
      </c>
      <c r="AA2950" s="11">
        <f t="shared" si="97"/>
        <v>13.4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7.4692999113811873E-2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872.39</v>
      </c>
      <c r="AA2951" s="11">
        <f t="shared" si="97"/>
        <v>41.5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2.4071802748770618E-2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795.53</v>
      </c>
      <c r="AA2953" s="11">
        <f t="shared" si="97"/>
        <v>49.7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2.0112377911580961E-2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1546.75</v>
      </c>
      <c r="AA2954" s="11">
        <f t="shared" si="97"/>
        <v>154.69999999999999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6.4651689025375788E-3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1034.3699999999999</v>
      </c>
      <c r="AA2955" s="11">
        <f t="shared" si="97"/>
        <v>-258.60000000000002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-3.8670881792782085E-3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1369.3</v>
      </c>
      <c r="AA2957" s="11">
        <f t="shared" si="97"/>
        <v>-65.2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-1.5336303220623676E-2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797.86</v>
      </c>
      <c r="AA2958" s="11">
        <f t="shared" si="97"/>
        <v>79.8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1.2533527185220465E-2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666.68</v>
      </c>
      <c r="AA2959" s="11">
        <f t="shared" si="97"/>
        <v>35.1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2.8499430011399773E-2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684.29</v>
      </c>
      <c r="AA2960" s="11">
        <f t="shared" si="97"/>
        <v>-136.9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-7.3068435897061194E-3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710.43</v>
      </c>
      <c r="AA2961" s="11">
        <f t="shared" si="97"/>
        <v>78.900000000000006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1.2668383936489169E-2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860.43</v>
      </c>
      <c r="AA2962" s="11">
        <f t="shared" si="97"/>
        <v>86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1.1622095928779797E-2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795.8</v>
      </c>
      <c r="AA2963" s="11">
        <f t="shared" si="97"/>
        <v>36.200000000000003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2.7645136969087714E-2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1223.3699999999999</v>
      </c>
      <c r="AA2964" s="11">
        <f t="shared" si="97"/>
        <v>17.5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5.7218993436164045E-2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1500</v>
      </c>
      <c r="AA2965" s="11">
        <f t="shared" si="97"/>
        <v>83.3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1.2E-2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847</v>
      </c>
      <c r="AA2967" s="11">
        <f t="shared" si="97"/>
        <v>141.19999999999999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7.0838252656434475E-3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1089.81</v>
      </c>
      <c r="AA2968" s="11">
        <f t="shared" si="97"/>
        <v>99.1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1.0093502537139502E-2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758.26</v>
      </c>
      <c r="AA2969" s="11">
        <f t="shared" si="97"/>
        <v>151.69999999999999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6.5940442592250679E-3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1186.46</v>
      </c>
      <c r="AA2970" s="11">
        <f t="shared" si="97"/>
        <v>148.30000000000001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6.7427473324005865E-3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1234.6600000000001</v>
      </c>
      <c r="AA2971" s="11">
        <f t="shared" si="97"/>
        <v>65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1.5388851991641422E-2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2089.4699999999998</v>
      </c>
      <c r="AA2972" s="11">
        <f t="shared" si="97"/>
        <v>1044.7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9.5718052903367848E-4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777.2</v>
      </c>
      <c r="AA2973" s="11">
        <f t="shared" si="97"/>
        <v>-155.4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-6.4333504889346367E-3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1576.98</v>
      </c>
      <c r="AA2974" s="11">
        <f t="shared" si="97"/>
        <v>17.7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5.643698715265888E-2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2216.0700000000002</v>
      </c>
      <c r="AA2975" s="11">
        <f t="shared" si="97"/>
        <v>51.5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1.9403719196595774E-2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2423.59</v>
      </c>
      <c r="AA2977" s="11">
        <f t="shared" si="97"/>
        <v>-101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-9.9026650547328551E-3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608.82000000000005</v>
      </c>
      <c r="AA2978" s="11">
        <f t="shared" si="97"/>
        <v>40.6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2.4637823987385433E-2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1276.8599999999999</v>
      </c>
      <c r="AA2979" s="11">
        <f t="shared" si="97"/>
        <v>44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2.2711965289851668E-2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2024.63</v>
      </c>
      <c r="AA2982" s="11">
        <f t="shared" si="97"/>
        <v>-253.1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-3.9513392570494363E-3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1290.75</v>
      </c>
      <c r="AA2983" s="11">
        <f t="shared" si="97"/>
        <v>22.6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4.4160371876815804E-2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1899</v>
      </c>
      <c r="AA2984" s="11">
        <f t="shared" si="97"/>
        <v>47.5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2.1063717746182202E-2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3453.09</v>
      </c>
      <c r="AA2985" s="11">
        <f t="shared" si="97"/>
        <v>132.80000000000001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7.5294880816891537E-3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1717.53</v>
      </c>
      <c r="AA2987" s="11">
        <f t="shared" si="97"/>
        <v>-78.099999999999994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-1.2809092126483963E-2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2123.14</v>
      </c>
      <c r="AA2988" s="11">
        <f t="shared" si="97"/>
        <v>-176.9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-5.652005991126351E-3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1398.61</v>
      </c>
      <c r="AA2991" s="11">
        <f t="shared" si="97"/>
        <v>77.7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1.2869920849986774E-2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1631.85</v>
      </c>
      <c r="AA2992" s="11">
        <f t="shared" si="97"/>
        <v>544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1.8384042650978951E-3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1014.62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1040.06</v>
      </c>
      <c r="AA2995" s="11">
        <f t="shared" si="97"/>
        <v>148.6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6.7303809395611799E-3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1854.35</v>
      </c>
      <c r="AA2996" s="11">
        <f t="shared" si="97"/>
        <v>1854.4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5.3927252136867364E-4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1571.95</v>
      </c>
      <c r="AA2998" s="11">
        <f t="shared" si="97"/>
        <v>31.4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3.1807627469067082E-2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711.05</v>
      </c>
      <c r="AA3001" s="11">
        <f t="shared" si="97"/>
        <v>32.299999999999997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3.0940158919907181E-2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868.05</v>
      </c>
      <c r="AA3002" s="11">
        <f t="shared" si="97"/>
        <v>22.3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4.4928287541040265E-2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788.36</v>
      </c>
      <c r="AA3003" s="11">
        <f t="shared" si="97"/>
        <v>28.2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3.5516768988786848E-2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739.58</v>
      </c>
      <c r="AA3004" s="11">
        <f t="shared" si="97"/>
        <v>29.6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3.3802969252819164E-2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1004.35</v>
      </c>
      <c r="AA3005" s="11">
        <f t="shared" si="97"/>
        <v>59.1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1.6926370289241797E-2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667.4</v>
      </c>
      <c r="AA3007" s="11">
        <f t="shared" si="97"/>
        <v>51.3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1.947857356907402E-2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789.9</v>
      </c>
      <c r="AA3009" s="11">
        <f t="shared" si="97"/>
        <v>18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5.570325357640208E-2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872.39</v>
      </c>
      <c r="AA3010" s="11">
        <f t="shared" si="97"/>
        <v>54.5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1.8340421141920471E-2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795.53</v>
      </c>
      <c r="AA3012" s="11">
        <f t="shared" si="100"/>
        <v>21.5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4.6509873920530971E-2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1546.75</v>
      </c>
      <c r="AA3013" s="11">
        <f t="shared" si="100"/>
        <v>70.3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1.4223371585582673E-2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1034.3699999999999</v>
      </c>
      <c r="AA3014" s="11">
        <f t="shared" si="100"/>
        <v>-94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-1.0634492493015074E-2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1369.3</v>
      </c>
      <c r="AA3016" s="11">
        <f t="shared" si="100"/>
        <v>273.89999999999998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3.6515007668151611E-3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797.86</v>
      </c>
      <c r="AA3017" s="11">
        <f t="shared" si="100"/>
        <v>61.4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1.6293585340786603E-2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666.68</v>
      </c>
      <c r="AA3018" s="11">
        <f t="shared" si="100"/>
        <v>37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2.6999460010799788E-2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684.29</v>
      </c>
      <c r="AA3019" s="11">
        <f t="shared" si="100"/>
        <v>342.1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2.9227374358824477E-3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710.43</v>
      </c>
      <c r="AA3020" s="11">
        <f t="shared" si="100"/>
        <v>71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1.4075982151654632E-2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860.43</v>
      </c>
      <c r="AA3021" s="11">
        <f t="shared" si="100"/>
        <v>122.9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8.1354671501458579E-3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795.8</v>
      </c>
      <c r="AA3022" s="11">
        <f t="shared" si="100"/>
        <v>41.9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2.3875345564212114E-2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1223.3699999999999</v>
      </c>
      <c r="AA3023" s="11">
        <f t="shared" si="100"/>
        <v>22.2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4.4957780556986036E-2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1500</v>
      </c>
      <c r="AA3024" s="11">
        <f t="shared" si="100"/>
        <v>100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0.01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847</v>
      </c>
      <c r="AA3026" s="11">
        <f t="shared" si="100"/>
        <v>49.8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2.0070838252656435E-2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1089.81</v>
      </c>
      <c r="AA3027" s="11">
        <f t="shared" si="100"/>
        <v>45.4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2.2022187353758913E-2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758.26</v>
      </c>
      <c r="AA3028" s="11">
        <f t="shared" si="100"/>
        <v>50.6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1.9782132777675203E-2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1186.46</v>
      </c>
      <c r="AA3029" s="11">
        <f t="shared" si="100"/>
        <v>62.4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1.6014024914451391E-2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1234.6600000000001</v>
      </c>
      <c r="AA3030" s="11">
        <f t="shared" si="100"/>
        <v>58.8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1.7008731148656309E-2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2089.4699999999998</v>
      </c>
      <c r="AA3031" s="11">
        <f t="shared" si="100"/>
        <v>417.9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2.3929513225841963E-3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777.2</v>
      </c>
      <c r="AA3032" s="11">
        <f t="shared" si="100"/>
        <v>-29.9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-3.3453422542460108E-2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1576.98</v>
      </c>
      <c r="AA3033" s="11">
        <f t="shared" si="100"/>
        <v>18.3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5.4534616799198465E-2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2216.0700000000002</v>
      </c>
      <c r="AA3034" s="11">
        <f t="shared" si="100"/>
        <v>52.8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1.8952469912954011E-2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2423.59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608.82000000000005</v>
      </c>
      <c r="AA3037" s="11">
        <f t="shared" si="100"/>
        <v>35.799999999999997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2.7922867185703491E-2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1276.8599999999999</v>
      </c>
      <c r="AA3038" s="11">
        <f t="shared" si="100"/>
        <v>-255.4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-3.915856084457184E-3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2024.63</v>
      </c>
      <c r="AA3041" s="11">
        <f t="shared" si="100"/>
        <v>155.69999999999999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6.4209262927053335E-3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1290.75</v>
      </c>
      <c r="AA3042" s="11">
        <f t="shared" si="100"/>
        <v>25.3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3.9511911679256245E-2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1899</v>
      </c>
      <c r="AA3043" s="11">
        <f t="shared" si="100"/>
        <v>63.3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1.579778830963665E-2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3453.09</v>
      </c>
      <c r="AA3044" s="11">
        <f t="shared" si="100"/>
        <v>-115.1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-8.687870863487485E-3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1717.53</v>
      </c>
      <c r="AA3046" s="11">
        <f t="shared" si="100"/>
        <v>429.4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2.3289258411789025E-3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2123.14</v>
      </c>
      <c r="AA3047" s="11">
        <f t="shared" si="100"/>
        <v>-75.8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-1.3188013979294819E-2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1398.61</v>
      </c>
      <c r="AA3050" s="11">
        <f t="shared" si="100"/>
        <v>199.8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5.0049692194393007E-3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1631.85</v>
      </c>
      <c r="AA3051" s="11">
        <f t="shared" si="100"/>
        <v>-204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-4.9024113735943869E-3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1014.62</v>
      </c>
      <c r="AA3052" s="11">
        <f t="shared" si="100"/>
        <v>84.6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1.1827087973822712E-2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1040.06</v>
      </c>
      <c r="AA3054" s="11">
        <f t="shared" si="100"/>
        <v>94.6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1.0576312905024711E-2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1854.35</v>
      </c>
      <c r="AA3055" s="11">
        <f t="shared" si="100"/>
        <v>463.6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2.1570900854746946E-3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1571.95</v>
      </c>
      <c r="AA3057" s="11">
        <f t="shared" si="100"/>
        <v>40.299999999999997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2.4809949425872325E-2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711.05</v>
      </c>
      <c r="AA3060" s="11">
        <f t="shared" si="100"/>
        <v>39.5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2.5314675479924057E-2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287.60000000000002</v>
      </c>
      <c r="AA3061" s="11">
        <f t="shared" si="100"/>
        <v>41.1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2.4339360222531293E-2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207.6</v>
      </c>
      <c r="AA3062" s="11">
        <f t="shared" si="100"/>
        <v>17.3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5.7803468208092484E-2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643.29999999999995</v>
      </c>
      <c r="AA3063" s="11">
        <f t="shared" si="100"/>
        <v>20.8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4.8189025338100426E-2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231.56</v>
      </c>
      <c r="AA3064" s="11">
        <f t="shared" si="100"/>
        <v>14.5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6.9096562446018306E-2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219.7</v>
      </c>
      <c r="AA3065" s="11">
        <f t="shared" si="100"/>
        <v>20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5.0068274920345927E-2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209.52</v>
      </c>
      <c r="AA3066" s="11">
        <f t="shared" si="100"/>
        <v>23.3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4.29553264604811E-2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217.01</v>
      </c>
      <c r="AA3068" s="11">
        <f t="shared" si="100"/>
        <v>12.1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8.2945486383115982E-2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489.65</v>
      </c>
      <c r="AA3069" s="11">
        <f t="shared" si="100"/>
        <v>19.600000000000001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5.1056877361380579E-2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251.63</v>
      </c>
      <c r="AA3070" s="11">
        <f t="shared" si="100"/>
        <v>15.7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6.3585423041767675E-2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348.67</v>
      </c>
      <c r="AA3071" s="11">
        <f t="shared" si="100"/>
        <v>7.6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0.13192990506782917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240.06</v>
      </c>
      <c r="AA3072" s="11">
        <f t="shared" si="100"/>
        <v>12.6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7.9146879946680002E-2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240.52</v>
      </c>
      <c r="AA3073" s="11">
        <f t="shared" si="100"/>
        <v>14.1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7.0680192915350076E-2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310.35000000000002</v>
      </c>
      <c r="AA3074" s="11">
        <f t="shared" si="100"/>
        <v>17.2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5.7999033349444173E-2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399.64</v>
      </c>
      <c r="AA3075" s="11">
        <f t="shared" ref="AA3075:AA3138" si="103">ROUND(IFERROR(Z3075/M3075,0),1)</f>
        <v>16.7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6.0054048643779404E-2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293.12</v>
      </c>
      <c r="AA3076" s="11">
        <f t="shared" si="103"/>
        <v>20.9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4.7762008733624454E-2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606.52</v>
      </c>
      <c r="AA3077" s="11">
        <f t="shared" si="103"/>
        <v>16.399999999999999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6.1003759150563872E-2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205.48</v>
      </c>
      <c r="AA3079" s="11">
        <f t="shared" si="103"/>
        <v>18.7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5.353319057815846E-2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210.85</v>
      </c>
      <c r="AA3080" s="11">
        <f t="shared" si="103"/>
        <v>17.600000000000001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5.6912497035807447E-2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2358</v>
      </c>
      <c r="AA3081" s="11">
        <f t="shared" si="103"/>
        <v>786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1.2722646310432571E-3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394.23</v>
      </c>
      <c r="AA3082" s="11">
        <f t="shared" si="103"/>
        <v>23.2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4.3122035360068992E-2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325.66000000000003</v>
      </c>
      <c r="AA3083" s="11">
        <f t="shared" si="103"/>
        <v>54.3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1.8424123318798745E-2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579.25</v>
      </c>
      <c r="AA3084" s="11">
        <f t="shared" si="103"/>
        <v>44.6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2.2442813983599482E-2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359.22</v>
      </c>
      <c r="AA3085" s="11">
        <f t="shared" si="103"/>
        <v>21.1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4.7324759200489945E-2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1736.39</v>
      </c>
      <c r="AA3086" s="11">
        <f t="shared" si="103"/>
        <v>-102.1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-9.790427265764028E-3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399.88</v>
      </c>
      <c r="AA3087" s="11">
        <f t="shared" si="103"/>
        <v>40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2.5007502250675204E-2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406.98</v>
      </c>
      <c r="AA3088" s="11">
        <f t="shared" si="103"/>
        <v>23.9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4.1771094402673348E-2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862.25</v>
      </c>
      <c r="AA3089" s="11">
        <f t="shared" si="103"/>
        <v>-215.6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-4.6390258045810378E-3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1306.43</v>
      </c>
      <c r="AA3090" s="11">
        <f t="shared" si="103"/>
        <v>435.5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2.2963342850363202E-3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382.49</v>
      </c>
      <c r="AA3091" s="11">
        <f t="shared" si="103"/>
        <v>31.9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3.1373369238411462E-2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439.8</v>
      </c>
      <c r="AA3092" s="11">
        <f t="shared" si="103"/>
        <v>24.4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4.0927694406548427E-2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443.21</v>
      </c>
      <c r="AA3093" s="11">
        <f t="shared" si="103"/>
        <v>34.1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2.9331468152794388E-2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620.52</v>
      </c>
      <c r="AA3094" s="11">
        <f t="shared" si="103"/>
        <v>206.8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4.8346548056468772E-3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472.26</v>
      </c>
      <c r="AA3095" s="11">
        <f t="shared" si="103"/>
        <v>472.3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2.1174776606106807E-3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600.20000000000005</v>
      </c>
      <c r="AA3096" s="11">
        <f t="shared" si="103"/>
        <v>66.7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1.4995001666111295E-2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456.18</v>
      </c>
      <c r="AA3097" s="11">
        <f t="shared" si="103"/>
        <v>152.1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6.576351440220965E-3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584.83000000000004</v>
      </c>
      <c r="AA3098" s="11">
        <f t="shared" si="103"/>
        <v>34.4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2.90682762512183E-2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572.01</v>
      </c>
      <c r="AA3099" s="11">
        <f t="shared" si="103"/>
        <v>286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3.4964423698886382E-3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606.66999999999996</v>
      </c>
      <c r="AA3100" s="11">
        <f t="shared" si="103"/>
        <v>303.3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3.296685183048445E-3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301.58999999999997</v>
      </c>
      <c r="AA3101" s="11">
        <f t="shared" si="103"/>
        <v>75.400000000000006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1.3263039225438511E-2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638.67999999999995</v>
      </c>
      <c r="AA3102" s="11">
        <f t="shared" si="103"/>
        <v>127.7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7.8286465835786315E-3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525.75</v>
      </c>
      <c r="AA3103" s="11">
        <f t="shared" si="103"/>
        <v>13.5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7.4179743223965769E-2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215.53</v>
      </c>
      <c r="AA3104" s="11">
        <f t="shared" si="103"/>
        <v>35.9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2.7838351969563403E-2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585.26</v>
      </c>
      <c r="AA3105" s="11">
        <f t="shared" si="103"/>
        <v>9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0.11106175033318526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316.47000000000003</v>
      </c>
      <c r="AA3107" s="11">
        <f t="shared" si="103"/>
        <v>31.6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3.1598571744557144E-2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302.16000000000003</v>
      </c>
      <c r="AA3108" s="11">
        <f t="shared" si="103"/>
        <v>43.2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2.3166534286470742E-2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394.55</v>
      </c>
      <c r="AA3109" s="11">
        <f t="shared" si="103"/>
        <v>21.9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4.562159422126473E-2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512.04999999999995</v>
      </c>
      <c r="AA3110" s="11">
        <f t="shared" si="103"/>
        <v>34.1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2.9294014256420274E-2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301.58999999999997</v>
      </c>
      <c r="AA3111" s="11">
        <f t="shared" si="103"/>
        <v>50.3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1.9894558838157765E-2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638.67999999999995</v>
      </c>
      <c r="AA3112" s="11">
        <f t="shared" si="103"/>
        <v>42.6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2.3485939750735894E-2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525.75</v>
      </c>
      <c r="AA3113" s="11">
        <f t="shared" si="103"/>
        <v>16.399999999999999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6.0865430337612936E-2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215.53</v>
      </c>
      <c r="AA3114" s="11">
        <f t="shared" si="103"/>
        <v>30.8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3.2478077297823968E-2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585.26</v>
      </c>
      <c r="AA3115" s="11">
        <f t="shared" si="103"/>
        <v>12.2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8.2014831015275264E-2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274.14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302.16000000000003</v>
      </c>
      <c r="AA3118" s="11">
        <f t="shared" si="103"/>
        <v>43.2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2.3166534286470742E-2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394.55</v>
      </c>
      <c r="AA3119" s="11">
        <f t="shared" si="103"/>
        <v>56.4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1.7741731086047395E-2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430.96</v>
      </c>
      <c r="AA3120" s="11">
        <f t="shared" si="103"/>
        <v>61.6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1.6242806757007611E-2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516.21</v>
      </c>
      <c r="AA3121" s="11">
        <f t="shared" si="103"/>
        <v>86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1.1623176614168651E-2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386.98</v>
      </c>
      <c r="AA3122" s="11">
        <f t="shared" si="103"/>
        <v>35.200000000000003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2.8425241614553721E-2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318.63</v>
      </c>
      <c r="AA3123" s="11">
        <f t="shared" si="103"/>
        <v>159.30000000000001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6.2768728619401817E-3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300.44</v>
      </c>
      <c r="AA3124" s="11">
        <f t="shared" si="103"/>
        <v>150.19999999999999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6.6569032086273468E-3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301.58999999999997</v>
      </c>
      <c r="AA3125" s="11">
        <f t="shared" si="103"/>
        <v>60.3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1.6578799031798139E-2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638.67999999999995</v>
      </c>
      <c r="AA3126" s="11">
        <f t="shared" si="103"/>
        <v>12.8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7.8286465835786315E-2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525.75</v>
      </c>
      <c r="AA3127" s="11">
        <f t="shared" si="103"/>
        <v>19.5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5.1355206847360911E-2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215.53</v>
      </c>
      <c r="AA3128" s="11">
        <f t="shared" si="103"/>
        <v>-30.8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-3.2478077297823968E-2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585.26</v>
      </c>
      <c r="AA3129" s="11">
        <f t="shared" si="103"/>
        <v>22.5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4.4424700133274105E-2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274.14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316.47000000000003</v>
      </c>
      <c r="AA3132" s="11">
        <f t="shared" si="103"/>
        <v>-105.5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-9.4795715233671422E-3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302.16000000000003</v>
      </c>
      <c r="AA3133" s="11">
        <f t="shared" si="103"/>
        <v>50.4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1.9857029388403492E-2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394.55</v>
      </c>
      <c r="AA3134" s="11">
        <f t="shared" si="103"/>
        <v>35.9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2.7879863135217335E-2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516.21</v>
      </c>
      <c r="AA3135" s="11">
        <f t="shared" si="103"/>
        <v>86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1.1623176614168651E-2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386.98</v>
      </c>
      <c r="AA3136" s="11">
        <f t="shared" si="103"/>
        <v>129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7.7523386221510148E-3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536.61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318.63</v>
      </c>
      <c r="AA3138" s="11">
        <f t="shared" si="103"/>
        <v>-159.30000000000001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-6.2768728619401817E-3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300.44</v>
      </c>
      <c r="AA3139" s="11">
        <f t="shared" ref="AA3139:AA3202" si="106">ROUND(IFERROR(Z3139/M3139,0),1)</f>
        <v>-300.39999999999998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-3.3284516043136734E-3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691.39</v>
      </c>
      <c r="AA3140" s="11">
        <f t="shared" si="106"/>
        <v>57.6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1.7356340126412011E-2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301.58999999999997</v>
      </c>
      <c r="AA3141" s="11">
        <f t="shared" si="106"/>
        <v>30.2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3.3157598063596277E-2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638.67999999999995</v>
      </c>
      <c r="AA3142" s="11">
        <f t="shared" si="106"/>
        <v>17.7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5.6366255401766145E-2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525.75</v>
      </c>
      <c r="AA3143" s="11">
        <f t="shared" si="106"/>
        <v>21.9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4.5649072753209702E-2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215.53</v>
      </c>
      <c r="AA3144" s="11">
        <f t="shared" si="106"/>
        <v>-53.9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-1.8558901313042268E-2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585.26</v>
      </c>
      <c r="AA3145" s="11">
        <f t="shared" si="106"/>
        <v>45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2.2212350066637052E-2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274.14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316.47000000000003</v>
      </c>
      <c r="AA3148" s="11">
        <f t="shared" si="106"/>
        <v>13.2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7.5836572186937137E-2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302.16000000000003</v>
      </c>
      <c r="AA3149" s="11">
        <f t="shared" si="106"/>
        <v>43.2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2.3166534286470742E-2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394.55</v>
      </c>
      <c r="AA3150" s="11">
        <f t="shared" si="106"/>
        <v>35.9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2.7879863135217335E-2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516.21</v>
      </c>
      <c r="AA3151" s="11">
        <f t="shared" si="106"/>
        <v>129.1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7.748784409445768E-3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386.98</v>
      </c>
      <c r="AA3152" s="11">
        <f t="shared" si="106"/>
        <v>129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7.7523386221510148E-3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318.63</v>
      </c>
      <c r="AA3153" s="11">
        <f t="shared" si="106"/>
        <v>-63.7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-1.5692182154850454E-2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300.44</v>
      </c>
      <c r="AA3154" s="11">
        <f t="shared" si="106"/>
        <v>-300.39999999999998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-3.3284516043136734E-3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691.39</v>
      </c>
      <c r="AA3155" s="11">
        <f t="shared" si="106"/>
        <v>115.2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8.6781700632060053E-3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824.41</v>
      </c>
      <c r="AA3156" s="11">
        <f t="shared" si="106"/>
        <v>48.5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2.062080760786502E-2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293.01</v>
      </c>
      <c r="AA3157" s="11">
        <f t="shared" si="106"/>
        <v>146.5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6.8257056073171563E-3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301.58999999999997</v>
      </c>
      <c r="AA3158" s="11">
        <f t="shared" si="106"/>
        <v>150.80000000000001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6.6315196127192553E-3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638.67999999999995</v>
      </c>
      <c r="AA3159" s="11">
        <f t="shared" si="106"/>
        <v>39.9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2.5051669067451619E-2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525.75</v>
      </c>
      <c r="AA3160" s="11">
        <f t="shared" si="106"/>
        <v>14.6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6.8473609129814553E-2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215.53</v>
      </c>
      <c r="AA3161" s="11">
        <f t="shared" si="106"/>
        <v>71.8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1.3919175984781701E-2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585.26</v>
      </c>
      <c r="AA3162" s="11">
        <f t="shared" si="106"/>
        <v>20.2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4.9550627071728803E-2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274.14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316.47000000000003</v>
      </c>
      <c r="AA3165" s="11">
        <f t="shared" si="106"/>
        <v>11.3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8.847600088476E-2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302.16000000000003</v>
      </c>
      <c r="AA3166" s="11">
        <f t="shared" si="106"/>
        <v>50.4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1.9857029388403492E-2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394.55</v>
      </c>
      <c r="AA3167" s="11">
        <f t="shared" si="106"/>
        <v>20.8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4.8156127233557215E-2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516.21</v>
      </c>
      <c r="AA3168" s="11">
        <f t="shared" si="106"/>
        <v>34.4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2.9057941535421627E-2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386.98</v>
      </c>
      <c r="AA3169" s="11">
        <f t="shared" si="106"/>
        <v>20.399999999999999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4.9098144606956433E-2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536.61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318.63</v>
      </c>
      <c r="AA3171" s="11">
        <f t="shared" si="106"/>
        <v>-159.30000000000001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-6.2768728619401817E-3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300.44</v>
      </c>
      <c r="AA3172" s="11">
        <f t="shared" si="106"/>
        <v>27.3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3.6612967647450409E-2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691.39</v>
      </c>
      <c r="AA3173" s="11">
        <f t="shared" si="106"/>
        <v>36.4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2.7480871866819016E-2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824.41</v>
      </c>
      <c r="AA3174" s="11">
        <f t="shared" si="106"/>
        <v>20.100000000000001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4.9732535995439163E-2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205.05</v>
      </c>
      <c r="AA3175" s="11">
        <f t="shared" si="106"/>
        <v>34.200000000000003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2.9261155815654718E-2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301.58999999999997</v>
      </c>
      <c r="AA3176" s="11">
        <f t="shared" si="106"/>
        <v>75.400000000000006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1.3263039225438511E-2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638.67999999999995</v>
      </c>
      <c r="AA3177" s="11">
        <f t="shared" si="106"/>
        <v>9.6999999999999993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0.10333813490323794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525.75</v>
      </c>
      <c r="AA3178" s="11">
        <f t="shared" si="106"/>
        <v>20.2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4.945316214931051E-2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215.53</v>
      </c>
      <c r="AA3179" s="11">
        <f t="shared" si="106"/>
        <v>-215.5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-4.6397253282605671E-3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585.26</v>
      </c>
      <c r="AA3180" s="11">
        <f t="shared" si="106"/>
        <v>27.9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3.5881488569182926E-2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274.14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316.47000000000003</v>
      </c>
      <c r="AA3183" s="11">
        <f t="shared" si="106"/>
        <v>18.600000000000001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5.3717571965747141E-2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302.16000000000003</v>
      </c>
      <c r="AA3184" s="11">
        <f t="shared" si="106"/>
        <v>50.4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1.9857029388403492E-2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394.55</v>
      </c>
      <c r="AA3185" s="11">
        <f t="shared" si="106"/>
        <v>26.3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3.8017995184387275E-2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516.21</v>
      </c>
      <c r="AA3186" s="11">
        <f t="shared" si="106"/>
        <v>51.6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1.9371961023614419E-2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386.98</v>
      </c>
      <c r="AA3187" s="11">
        <f t="shared" si="106"/>
        <v>35.200000000000003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2.8425241614553721E-2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342.87</v>
      </c>
      <c r="AA3188" s="11">
        <f t="shared" si="106"/>
        <v>-10.4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-9.6246390760346481E-2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536.61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318.63</v>
      </c>
      <c r="AA3190" s="11">
        <f t="shared" si="106"/>
        <v>-45.5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-2.1969055016790636E-2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300.44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691.39</v>
      </c>
      <c r="AA3192" s="11">
        <f t="shared" si="106"/>
        <v>40.700000000000003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2.4588148512417016E-2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824.41</v>
      </c>
      <c r="AA3193" s="11">
        <f t="shared" si="106"/>
        <v>37.5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2.6685751021942965E-2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512.04999999999995</v>
      </c>
      <c r="AA3194" s="11">
        <f t="shared" si="106"/>
        <v>85.3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1.171760570256811E-2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205.05</v>
      </c>
      <c r="AA3196" s="11">
        <f t="shared" si="106"/>
        <v>-68.400000000000006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-1.4630577907827359E-2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301.58999999999997</v>
      </c>
      <c r="AA3197" s="11">
        <f t="shared" si="106"/>
        <v>100.5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9.9472794190788826E-3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638.67999999999995</v>
      </c>
      <c r="AA3198" s="11">
        <f t="shared" si="106"/>
        <v>16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6.2629172668629052E-2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525.75</v>
      </c>
      <c r="AA3199" s="11">
        <f t="shared" si="106"/>
        <v>23.9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4.1844983357108893E-2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215.53</v>
      </c>
      <c r="AA3200" s="11">
        <f t="shared" si="106"/>
        <v>-43.1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-2.3198626641302834E-2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585.26</v>
      </c>
      <c r="AA3201" s="11">
        <f t="shared" si="106"/>
        <v>45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2.2212350066637052E-2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274.14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316.47000000000003</v>
      </c>
      <c r="AA3204" s="11">
        <f t="shared" si="109"/>
        <v>35.200000000000003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2.8438714570101428E-2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302.16000000000003</v>
      </c>
      <c r="AA3205" s="11">
        <f t="shared" si="109"/>
        <v>75.5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1.3238019592268996E-2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394.55</v>
      </c>
      <c r="AA3206" s="11">
        <f t="shared" si="109"/>
        <v>35.9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2.7879863135217335E-2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516.21</v>
      </c>
      <c r="AA3207" s="11">
        <f t="shared" si="109"/>
        <v>73.7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1.3560372716530093E-2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386.98</v>
      </c>
      <c r="AA3208" s="11">
        <f t="shared" si="109"/>
        <v>96.7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1.0336451496201354E-2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342.87</v>
      </c>
      <c r="AA3209" s="11">
        <f t="shared" si="109"/>
        <v>-10.7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-9.3329833464578404E-2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536.61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318.63</v>
      </c>
      <c r="AA3211" s="11">
        <f t="shared" si="109"/>
        <v>-31.9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-3.1384364309700909E-2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300.44</v>
      </c>
      <c r="AA3212" s="11">
        <f t="shared" si="109"/>
        <v>150.19999999999999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6.6569032086273468E-3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691.39</v>
      </c>
      <c r="AA3213" s="11">
        <f t="shared" si="109"/>
        <v>98.8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1.0124531740407006E-2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824.41</v>
      </c>
      <c r="AA3214" s="11">
        <f t="shared" si="109"/>
        <v>63.4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1.5768852876602662E-2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293.01</v>
      </c>
      <c r="AA3215" s="11">
        <f t="shared" si="109"/>
        <v>97.7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1.0238558410975734E-2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301.58999999999997</v>
      </c>
      <c r="AA3216" s="11">
        <f t="shared" si="109"/>
        <v>75.400000000000006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1.3263039225438511E-2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638.67999999999995</v>
      </c>
      <c r="AA3217" s="11">
        <f t="shared" si="109"/>
        <v>20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5.0103338134903239E-2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525.75</v>
      </c>
      <c r="AA3218" s="11">
        <f t="shared" si="109"/>
        <v>21.9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4.5649072753209702E-2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215.53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585.26</v>
      </c>
      <c r="AA3220" s="11">
        <f t="shared" si="109"/>
        <v>39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2.5629634692273522E-2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254.3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274.14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316.47000000000003</v>
      </c>
      <c r="AA3224" s="11">
        <f t="shared" si="109"/>
        <v>63.3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1.5799285872278572E-2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302.16000000000003</v>
      </c>
      <c r="AA3225" s="11">
        <f t="shared" si="109"/>
        <v>60.4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1.6547524490336245E-2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394.55</v>
      </c>
      <c r="AA3226" s="11">
        <f t="shared" si="109"/>
        <v>35.9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2.7879863135217335E-2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516.21</v>
      </c>
      <c r="AA3227" s="11">
        <f t="shared" si="109"/>
        <v>86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1.1623176614168651E-2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386.98</v>
      </c>
      <c r="AA3228" s="11">
        <f t="shared" si="109"/>
        <v>129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7.7523386221510148E-3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342.87</v>
      </c>
      <c r="AA3229" s="11">
        <f t="shared" si="109"/>
        <v>-10.1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-9.9162948056114558E-2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536.61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300.44</v>
      </c>
      <c r="AA3231" s="11">
        <f t="shared" si="109"/>
        <v>150.19999999999999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6.6569032086273468E-3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691.39</v>
      </c>
      <c r="AA3232" s="11">
        <f t="shared" si="109"/>
        <v>86.4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1.1570893417608008E-2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824.41</v>
      </c>
      <c r="AA3233" s="11">
        <f t="shared" si="109"/>
        <v>74.900000000000006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1.3342875510971483E-2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512.04999999999995</v>
      </c>
      <c r="AA3234" s="11">
        <f t="shared" si="109"/>
        <v>170.7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5.8588028512840552E-3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293.01</v>
      </c>
      <c r="AA3236" s="11">
        <f t="shared" si="109"/>
        <v>-41.9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-2.3889969625610047E-2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205.05</v>
      </c>
      <c r="AA3237" s="11">
        <f t="shared" si="109"/>
        <v>68.400000000000006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1.4630577907827359E-2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323.7</v>
      </c>
      <c r="AA3238" s="11">
        <f t="shared" si="109"/>
        <v>-46.2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-2.162496138399753E-2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198.28</v>
      </c>
      <c r="AA3239" s="11">
        <f t="shared" si="109"/>
        <v>-198.3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-5.0433730078676617E-3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338.8</v>
      </c>
      <c r="AA3240" s="11">
        <f t="shared" si="109"/>
        <v>-30.8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-3.2467532467532464E-2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301.58999999999997</v>
      </c>
      <c r="AA3241" s="11">
        <f t="shared" si="109"/>
        <v>50.3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1.9894558838157765E-2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638.67999999999995</v>
      </c>
      <c r="AA3242" s="11">
        <f t="shared" si="109"/>
        <v>37.6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2.6617398384167348E-2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525.75</v>
      </c>
      <c r="AA3243" s="11">
        <f t="shared" si="109"/>
        <v>22.9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4.3747028055159294E-2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215.53</v>
      </c>
      <c r="AA3244" s="11">
        <f t="shared" si="109"/>
        <v>30.8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3.2478077297823968E-2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585.26</v>
      </c>
      <c r="AA3245" s="11">
        <f t="shared" si="109"/>
        <v>17.2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5.8093838635819982E-2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254.3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274.14</v>
      </c>
      <c r="AA3248" s="11">
        <f t="shared" si="109"/>
        <v>274.10000000000002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3.6477712117895969E-3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316.47000000000003</v>
      </c>
      <c r="AA3249" s="11">
        <f t="shared" si="109"/>
        <v>17.600000000000001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5.6877429140202856E-2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302.16000000000003</v>
      </c>
      <c r="AA3250" s="11">
        <f t="shared" si="109"/>
        <v>27.5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3.640455387873974E-2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394.55</v>
      </c>
      <c r="AA3251" s="11">
        <f t="shared" si="109"/>
        <v>18.8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5.3225193258142185E-2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516.21</v>
      </c>
      <c r="AA3252" s="11">
        <f t="shared" si="109"/>
        <v>34.4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2.9057941535421627E-2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386.98</v>
      </c>
      <c r="AA3253" s="11">
        <f t="shared" si="109"/>
        <v>25.8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3.8761693110755079E-2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342.87</v>
      </c>
      <c r="AA3254" s="11">
        <f t="shared" si="109"/>
        <v>-11.1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-9.0413276168810341E-2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536.61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318.63</v>
      </c>
      <c r="AA3256" s="11">
        <f t="shared" si="109"/>
        <v>-159.30000000000001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-6.2768728619401817E-3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300.44</v>
      </c>
      <c r="AA3257" s="11">
        <f t="shared" si="109"/>
        <v>23.1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4.3269870856077752E-2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691.39</v>
      </c>
      <c r="AA3258" s="11">
        <f t="shared" si="109"/>
        <v>25.6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3.9051765284427026E-2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824.41</v>
      </c>
      <c r="AA3259" s="11">
        <f t="shared" si="109"/>
        <v>48.5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2.062080760786502E-2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512.04999999999995</v>
      </c>
      <c r="AA3260" s="11">
        <f t="shared" si="109"/>
        <v>34.1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2.9294014256420274E-2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205.05</v>
      </c>
      <c r="AA3262" s="11">
        <f t="shared" si="109"/>
        <v>22.8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4.3891733723482075E-2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198.28</v>
      </c>
      <c r="AA3263" s="11">
        <f t="shared" si="109"/>
        <v>-198.3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-5.0433730078676617E-3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301.58999999999997</v>
      </c>
      <c r="AA3264" s="11">
        <f t="shared" si="109"/>
        <v>43.1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2.3210318644517391E-2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638.67999999999995</v>
      </c>
      <c r="AA3265" s="11">
        <f t="shared" si="109"/>
        <v>10.3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9.7075217636375027E-2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525.75</v>
      </c>
      <c r="AA3266" s="11">
        <f t="shared" si="109"/>
        <v>27.7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3.6138849262957677E-2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215.53</v>
      </c>
      <c r="AA3267" s="11">
        <f t="shared" ref="AA3267:AA3330" si="112">ROUND(IFERROR(Z3267/M3267,0),1)</f>
        <v>107.8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9.2794506565211342E-3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585.26</v>
      </c>
      <c r="AA3268" s="11">
        <f t="shared" si="112"/>
        <v>29.3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3.4172846256364693E-2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254.3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274.14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316.47000000000003</v>
      </c>
      <c r="AA3272" s="11">
        <f t="shared" si="112"/>
        <v>26.4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3.7918286093468569E-2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302.16000000000003</v>
      </c>
      <c r="AA3273" s="11">
        <f t="shared" si="112"/>
        <v>33.6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2.9785544082605239E-2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394.55</v>
      </c>
      <c r="AA3274" s="11">
        <f t="shared" si="112"/>
        <v>98.6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1.013813204916994E-2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322.01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516.21</v>
      </c>
      <c r="AA3276" s="11">
        <f t="shared" si="112"/>
        <v>51.6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1.9371961023614419E-2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386.98</v>
      </c>
      <c r="AA3277" s="11">
        <f t="shared" si="112"/>
        <v>77.400000000000006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1.2920564370251693E-2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342.87</v>
      </c>
      <c r="AA3278" s="11">
        <f t="shared" si="112"/>
        <v>-20.2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-4.9581474028057279E-2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536.61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318.63</v>
      </c>
      <c r="AA3280" s="11">
        <f t="shared" si="112"/>
        <v>-159.30000000000001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-6.2768728619401817E-3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253.03</v>
      </c>
      <c r="AA3281" s="11">
        <f t="shared" si="112"/>
        <v>-126.5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-7.904201082875548E-3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300.44</v>
      </c>
      <c r="AA3282" s="11">
        <f t="shared" si="112"/>
        <v>37.6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2.6627612834509387E-2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691.39</v>
      </c>
      <c r="AA3283" s="11">
        <f t="shared" si="112"/>
        <v>40.700000000000003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2.4588148512417016E-2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824.41</v>
      </c>
      <c r="AA3284" s="11">
        <f t="shared" si="112"/>
        <v>51.5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1.940781892504943E-2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512.04999999999995</v>
      </c>
      <c r="AA3285" s="11">
        <f t="shared" si="112"/>
        <v>73.2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1.3670539986329461E-2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293.01</v>
      </c>
      <c r="AA3287" s="11">
        <f t="shared" si="112"/>
        <v>146.5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6.8257056073171563E-3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205.05</v>
      </c>
      <c r="AA3288" s="11">
        <f t="shared" si="112"/>
        <v>205.1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4.8768593026091191E-3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301.58999999999997</v>
      </c>
      <c r="AA3289" s="11">
        <f t="shared" si="112"/>
        <v>50.3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1.9894558838157765E-2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638.67999999999995</v>
      </c>
      <c r="AA3290" s="11">
        <f t="shared" si="112"/>
        <v>15.6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6.4194901985344777E-2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525.75</v>
      </c>
      <c r="AA3291" s="11">
        <f t="shared" si="112"/>
        <v>35.1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2.8530670470756064E-2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215.53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585.26</v>
      </c>
      <c r="AA3293" s="11">
        <f t="shared" si="112"/>
        <v>45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2.2212350066637052E-2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254.3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274.14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316.47000000000003</v>
      </c>
      <c r="AA3297" s="11">
        <f t="shared" si="112"/>
        <v>-316.5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-3.1598571744557145E-3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302.16000000000003</v>
      </c>
      <c r="AA3298" s="11">
        <f t="shared" si="112"/>
        <v>37.799999999999997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2.6476039184537992E-2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394.55</v>
      </c>
      <c r="AA3299" s="11">
        <f t="shared" si="112"/>
        <v>39.5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2.534533012292485E-2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322.01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389.77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516.21</v>
      </c>
      <c r="AA3302" s="11">
        <f t="shared" si="112"/>
        <v>73.7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1.3560372716530093E-2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470.51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386.98</v>
      </c>
      <c r="AA3304" s="11">
        <f t="shared" si="112"/>
        <v>129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7.7523386221510148E-3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342.87</v>
      </c>
      <c r="AA3305" s="11">
        <f t="shared" si="112"/>
        <v>-11.8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-8.4580161577274188E-2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536.61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318.63</v>
      </c>
      <c r="AA3307" s="11">
        <f t="shared" si="112"/>
        <v>-31.9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-3.1384364309700909E-2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253.03</v>
      </c>
      <c r="AA3308" s="11">
        <f t="shared" si="112"/>
        <v>-253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-3.952100541437774E-3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300.44</v>
      </c>
      <c r="AA3309" s="11">
        <f t="shared" si="112"/>
        <v>75.099999999999994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1.3313806417254694E-2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691.39</v>
      </c>
      <c r="AA3310" s="11">
        <f t="shared" si="112"/>
        <v>69.099999999999994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1.4463616772010008E-2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824.41</v>
      </c>
      <c r="AA3311" s="11">
        <f t="shared" si="112"/>
        <v>63.4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1.5768852876602662E-2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512.04999999999995</v>
      </c>
      <c r="AA3312" s="11">
        <f t="shared" si="112"/>
        <v>102.4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9.7646714188067574E-3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293.01</v>
      </c>
      <c r="AA3314" s="11">
        <f t="shared" si="112"/>
        <v>-58.6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-1.7064264018292891E-2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205.05</v>
      </c>
      <c r="AA3315" s="11">
        <f t="shared" si="112"/>
        <v>-51.3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-1.9507437210436476E-2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323.7</v>
      </c>
      <c r="AA3316" s="11">
        <f t="shared" si="112"/>
        <v>-36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-2.7803521779425393E-2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198.28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301.58999999999997</v>
      </c>
      <c r="AA3318" s="11">
        <f t="shared" si="112"/>
        <v>50.3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1.9894558838157765E-2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638.67999999999995</v>
      </c>
      <c r="AA3319" s="11">
        <f t="shared" si="112"/>
        <v>20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5.0103338134903239E-2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525.75</v>
      </c>
      <c r="AA3320" s="11">
        <f t="shared" si="112"/>
        <v>35.1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2.8530670470756064E-2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215.53</v>
      </c>
      <c r="AA3321" s="11">
        <f t="shared" si="112"/>
        <v>215.5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4.6397253282605671E-3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585.26</v>
      </c>
      <c r="AA3322" s="11">
        <f t="shared" si="112"/>
        <v>58.5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1.7086423128182347E-2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254.3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274.14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316.47000000000003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302.16000000000003</v>
      </c>
      <c r="AA3327" s="11">
        <f t="shared" si="112"/>
        <v>50.4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1.9857029388403492E-2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322.01</v>
      </c>
      <c r="AA3328" s="11">
        <f t="shared" si="112"/>
        <v>322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3.1054936182106146E-3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389.77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516.21</v>
      </c>
      <c r="AA3330" s="11">
        <f t="shared" si="112"/>
        <v>64.5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1.5497568818891536E-2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470.51</v>
      </c>
      <c r="AA3331" s="11">
        <f t="shared" ref="AA3331:AA3394" si="115">ROUND(IFERROR(Z3331/M3331,0),1)</f>
        <v>470.5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2.1253533399927739E-3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386.98</v>
      </c>
      <c r="AA3332" s="11">
        <f t="shared" si="115"/>
        <v>96.7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1.0336451496201354E-2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342.87</v>
      </c>
      <c r="AA3333" s="11">
        <f t="shared" si="115"/>
        <v>-10.7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-9.3329833464578404E-2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536.61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318.63</v>
      </c>
      <c r="AA3335" s="11">
        <f t="shared" si="115"/>
        <v>-24.5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-4.0799673602611178E-2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253.03</v>
      </c>
      <c r="AA3336" s="11">
        <f t="shared" si="115"/>
        <v>-253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-3.952100541437774E-3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300.44</v>
      </c>
      <c r="AA3337" s="11">
        <f t="shared" si="115"/>
        <v>100.1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9.9853548129410202E-3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691.39</v>
      </c>
      <c r="AA3338" s="11">
        <f t="shared" si="115"/>
        <v>98.8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1.0124531740407006E-2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824.41</v>
      </c>
      <c r="AA3339" s="11">
        <f t="shared" si="115"/>
        <v>68.7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1.4555864193787073E-2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512.04999999999995</v>
      </c>
      <c r="AA3340" s="11">
        <f t="shared" si="115"/>
        <v>102.4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9.7646714188067574E-3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205.05</v>
      </c>
      <c r="AA3342" s="11">
        <f t="shared" si="115"/>
        <v>-51.3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-1.9507437210436476E-2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323.7</v>
      </c>
      <c r="AA3343" s="11">
        <f t="shared" si="115"/>
        <v>-40.5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-2.4714241581711462E-2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198.28</v>
      </c>
      <c r="AA3344" s="11">
        <f t="shared" si="115"/>
        <v>-198.3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-5.0433730078676617E-3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338.8</v>
      </c>
      <c r="AA3345" s="11">
        <f t="shared" si="115"/>
        <v>-169.4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-5.9031877213695395E-3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301.58999999999997</v>
      </c>
      <c r="AA3346" s="11">
        <f t="shared" si="115"/>
        <v>60.3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1.6578799031798139E-2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638.67999999999995</v>
      </c>
      <c r="AA3347" s="11">
        <f t="shared" si="115"/>
        <v>63.9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1.5657293167157263E-2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525.75</v>
      </c>
      <c r="AA3348" s="11">
        <f t="shared" si="115"/>
        <v>35.1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2.8530670470756064E-2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215.53</v>
      </c>
      <c r="AA3349" s="11">
        <f t="shared" si="115"/>
        <v>30.8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3.2478077297823968E-2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585.26</v>
      </c>
      <c r="AA3350" s="11">
        <f t="shared" si="115"/>
        <v>16.7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5.9802480948638215E-2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254.3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274.14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316.47000000000003</v>
      </c>
      <c r="AA3354" s="11">
        <f t="shared" si="115"/>
        <v>12.7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7.8996429361392853E-2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302.16000000000003</v>
      </c>
      <c r="AA3355" s="11">
        <f t="shared" si="115"/>
        <v>25.2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3.9714058776806983E-2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394.55</v>
      </c>
      <c r="AA3356" s="11">
        <f t="shared" si="115"/>
        <v>16.399999999999999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6.082879229501964E-2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322.01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389.77</v>
      </c>
      <c r="AA3358" s="11">
        <f t="shared" si="115"/>
        <v>-389.8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-2.5656156194678913E-3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516.21</v>
      </c>
      <c r="AA3359" s="11">
        <f t="shared" si="115"/>
        <v>28.7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3.4869529842505957E-2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470.51</v>
      </c>
      <c r="AA3360" s="11">
        <f t="shared" si="115"/>
        <v>156.80000000000001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6.3760600199783213E-3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386.98</v>
      </c>
      <c r="AA3361" s="11">
        <f t="shared" si="115"/>
        <v>16.100000000000001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6.2018708977208119E-2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342.87</v>
      </c>
      <c r="AA3362" s="11">
        <f t="shared" si="115"/>
        <v>-11.8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-8.4580161577274188E-2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536.61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318.63</v>
      </c>
      <c r="AA3364" s="11">
        <f t="shared" si="115"/>
        <v>-63.7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-1.5692182154850454E-2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253.03</v>
      </c>
      <c r="AA3365" s="11">
        <f t="shared" si="115"/>
        <v>-16.899999999999999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-5.9281508121566615E-2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300.44</v>
      </c>
      <c r="AA3366" s="11">
        <f t="shared" si="115"/>
        <v>20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4.9926774064705103E-2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691.39</v>
      </c>
      <c r="AA3367" s="11">
        <f t="shared" si="115"/>
        <v>21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4.7729935347633028E-2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824.41</v>
      </c>
      <c r="AA3368" s="11">
        <f t="shared" si="115"/>
        <v>39.299999999999997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2.5472762339127378E-2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512.04999999999995</v>
      </c>
      <c r="AA3369" s="11">
        <f t="shared" si="115"/>
        <v>30.1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3.3199882823942976E-2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293.01</v>
      </c>
      <c r="AA3371" s="11">
        <f t="shared" si="115"/>
        <v>18.3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5.460564485853725E-2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205.05</v>
      </c>
      <c r="AA3372" s="11">
        <f t="shared" si="115"/>
        <v>51.3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1.9507437210436476E-2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323.7</v>
      </c>
      <c r="AA3373" s="11">
        <f t="shared" si="115"/>
        <v>10.4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9.5767686129131918E-2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198.28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338.8</v>
      </c>
      <c r="AA3375" s="11">
        <f t="shared" si="115"/>
        <v>84.7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1.1806375442739079E-2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301.58999999999997</v>
      </c>
      <c r="AA3376" s="11">
        <f t="shared" si="115"/>
        <v>43.1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2.3210318644517391E-2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638.67999999999995</v>
      </c>
      <c r="AA3377" s="11">
        <f t="shared" si="115"/>
        <v>10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0.10020667626980648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525.75</v>
      </c>
      <c r="AA3378" s="11">
        <f t="shared" si="115"/>
        <v>37.6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2.6628625772705659E-2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215.53</v>
      </c>
      <c r="AA3379" s="11">
        <f t="shared" si="115"/>
        <v>71.8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1.3919175984781701E-2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585.26</v>
      </c>
      <c r="AA3380" s="11">
        <f t="shared" si="115"/>
        <v>23.4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4.2716057820455865E-2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254.3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274.14</v>
      </c>
      <c r="AA3383" s="11">
        <f t="shared" si="115"/>
        <v>45.7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2.188662727073758E-2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316.47000000000003</v>
      </c>
      <c r="AA3384" s="11">
        <f t="shared" si="115"/>
        <v>63.3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1.5799285872278572E-2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302.16000000000003</v>
      </c>
      <c r="AA3385" s="11">
        <f t="shared" si="115"/>
        <v>43.2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2.3166534286470742E-2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394.55</v>
      </c>
      <c r="AA3386" s="11">
        <f t="shared" si="115"/>
        <v>24.7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4.055252819667976E-2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322.01</v>
      </c>
      <c r="AA3387" s="11">
        <f t="shared" si="115"/>
        <v>-322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-3.1054936182106146E-3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389.77</v>
      </c>
      <c r="AA3388" s="11">
        <f t="shared" si="115"/>
        <v>-389.8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-2.5656156194678913E-3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516.21</v>
      </c>
      <c r="AA3389" s="11">
        <f t="shared" si="115"/>
        <v>43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2.3246353228337301E-2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470.51</v>
      </c>
      <c r="AA3390" s="11">
        <f t="shared" si="115"/>
        <v>156.80000000000001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6.3760600199783213E-3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386.98</v>
      </c>
      <c r="AA3391" s="11">
        <f t="shared" si="115"/>
        <v>20.399999999999999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4.9098144606956433E-2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342.87</v>
      </c>
      <c r="AA3392" s="11">
        <f t="shared" si="115"/>
        <v>-11.8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-8.4580161577274188E-2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536.61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318.63</v>
      </c>
      <c r="AA3394" s="11">
        <f t="shared" si="115"/>
        <v>-29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-3.4522800740670996E-2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253.03</v>
      </c>
      <c r="AA3395" s="11">
        <f t="shared" ref="AA3395:AA3458" si="118">ROUND(IFERROR(Z3395/M3395,0),1)</f>
        <v>-126.5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-7.904201082875548E-3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300.44</v>
      </c>
      <c r="AA3396" s="11">
        <f t="shared" si="118"/>
        <v>33.4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2.9956064438823059E-2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691.39</v>
      </c>
      <c r="AA3397" s="11">
        <f t="shared" si="118"/>
        <v>32.9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3.037359522122102E-2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824.41</v>
      </c>
      <c r="AA3398" s="11">
        <f t="shared" si="118"/>
        <v>45.8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2.1833796290680607E-2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512.04999999999995</v>
      </c>
      <c r="AA3399" s="11">
        <f t="shared" si="118"/>
        <v>39.4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2.5388145688897572E-2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293.01</v>
      </c>
      <c r="AA3401" s="11">
        <f t="shared" si="118"/>
        <v>41.9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2.3889969625610047E-2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205.05</v>
      </c>
      <c r="AA3402" s="11">
        <f t="shared" si="118"/>
        <v>-102.5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-9.7537186052182381E-3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210.49</v>
      </c>
      <c r="AA3403" s="11">
        <f t="shared" si="118"/>
        <v>-42.1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-2.3754097581832865E-2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323.7</v>
      </c>
      <c r="AA3404" s="11">
        <f t="shared" si="118"/>
        <v>19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5.2517763361136859E-2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198.28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338.8</v>
      </c>
      <c r="AA3406" s="11">
        <f t="shared" si="118"/>
        <v>112.9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8.8547815820543083E-3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577.28</v>
      </c>
      <c r="AA3407" s="11">
        <f t="shared" si="118"/>
        <v>96.2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1.0393569844789358E-2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552.52</v>
      </c>
      <c r="AA3408" s="11">
        <f t="shared" si="118"/>
        <v>-78.900000000000006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-1.2669224643451821E-2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301.58999999999997</v>
      </c>
      <c r="AA3409" s="11">
        <f t="shared" si="118"/>
        <v>37.700000000000003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2.6526078450877021E-2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638.67999999999995</v>
      </c>
      <c r="AA3410" s="11">
        <f t="shared" si="118"/>
        <v>14.2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7.045781925220769E-2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525.75</v>
      </c>
      <c r="AA3411" s="11">
        <f t="shared" si="118"/>
        <v>43.8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2.2824536376604851E-2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215.53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585.26</v>
      </c>
      <c r="AA3413" s="11">
        <f t="shared" si="118"/>
        <v>32.5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3.0755561630728224E-2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254.3</v>
      </c>
      <c r="AA3415" s="11">
        <f t="shared" si="118"/>
        <v>254.3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3.9323633503735743E-3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274.14</v>
      </c>
      <c r="AA3416" s="11">
        <f t="shared" si="118"/>
        <v>68.5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1.4591084847158388E-2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316.47000000000003</v>
      </c>
      <c r="AA3417" s="11">
        <f t="shared" si="118"/>
        <v>52.7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1.8959143046734284E-2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302.16000000000003</v>
      </c>
      <c r="AA3418" s="11">
        <f t="shared" si="118"/>
        <v>43.2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2.3166534286470742E-2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394.55</v>
      </c>
      <c r="AA3419" s="11">
        <f t="shared" si="118"/>
        <v>32.9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3.041439614750982E-2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322.01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389.77</v>
      </c>
      <c r="AA3421" s="11">
        <f t="shared" si="118"/>
        <v>-389.8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-2.5656156194678913E-3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516.21</v>
      </c>
      <c r="AA3422" s="11">
        <f t="shared" si="118"/>
        <v>103.2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9.6859805118072097E-3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470.51</v>
      </c>
      <c r="AA3423" s="11">
        <f t="shared" si="118"/>
        <v>156.80000000000001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6.3760600199783213E-3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386.98</v>
      </c>
      <c r="AA3424" s="11">
        <f t="shared" si="118"/>
        <v>27.6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3.617758023670474E-2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536.61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318.63</v>
      </c>
      <c r="AA3426" s="11">
        <f t="shared" si="118"/>
        <v>-19.899999999999999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-5.0214982895521454E-2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253.03</v>
      </c>
      <c r="AA3427" s="11">
        <f t="shared" si="118"/>
        <v>-50.6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-1.9760502707188869E-2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300.44</v>
      </c>
      <c r="AA3428" s="11">
        <f t="shared" si="118"/>
        <v>50.1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1.997070962588204E-2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691.39</v>
      </c>
      <c r="AA3429" s="11">
        <f t="shared" si="118"/>
        <v>40.700000000000003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2.4588148512417016E-2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824.41</v>
      </c>
      <c r="AA3430" s="11">
        <f t="shared" si="118"/>
        <v>51.5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1.940781892504943E-2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512.04999999999995</v>
      </c>
      <c r="AA3431" s="11">
        <f t="shared" si="118"/>
        <v>39.4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2.5388145688897572E-2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293.01</v>
      </c>
      <c r="AA3433" s="11">
        <f t="shared" si="118"/>
        <v>-146.5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-6.8257056073171563E-3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251.24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205.05</v>
      </c>
      <c r="AA3435" s="11">
        <f t="shared" si="118"/>
        <v>-205.1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-4.8768593026091191E-3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210.49</v>
      </c>
      <c r="AA3436" s="11">
        <f t="shared" si="118"/>
        <v>-52.6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-1.9003278065466291E-2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323.7</v>
      </c>
      <c r="AA3437" s="11">
        <f t="shared" si="118"/>
        <v>36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2.7803521779425393E-2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198.28</v>
      </c>
      <c r="AA3438" s="11">
        <f t="shared" si="118"/>
        <v>-198.3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-5.0433730078676617E-3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338.8</v>
      </c>
      <c r="AA3439" s="11">
        <f t="shared" si="118"/>
        <v>338.8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2.9515938606847697E-3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301.58999999999997</v>
      </c>
      <c r="AA3440" s="11">
        <f t="shared" si="118"/>
        <v>43.1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2.3210318644517391E-2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638.67999999999995</v>
      </c>
      <c r="AA3441" s="11">
        <f t="shared" si="118"/>
        <v>23.7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4.2274691551324607E-2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525.75</v>
      </c>
      <c r="AA3442" s="11">
        <f t="shared" si="118"/>
        <v>40.4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2.4726581074655255E-2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215.53</v>
      </c>
      <c r="AA3443" s="11">
        <f t="shared" si="118"/>
        <v>215.5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4.6397253282605671E-3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585.26</v>
      </c>
      <c r="AA3444" s="11">
        <f t="shared" si="118"/>
        <v>41.8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2.3920992379455285E-2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254.3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274.14</v>
      </c>
      <c r="AA3447" s="11">
        <f t="shared" si="118"/>
        <v>39.200000000000003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2.5534398482527178E-2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316.47000000000003</v>
      </c>
      <c r="AA3448" s="11">
        <f t="shared" si="118"/>
        <v>158.19999999999999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6.319714348911429E-3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302.16000000000003</v>
      </c>
      <c r="AA3449" s="11">
        <f t="shared" si="118"/>
        <v>37.799999999999997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2.6476039184537992E-2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394.55</v>
      </c>
      <c r="AA3450" s="11">
        <f t="shared" si="118"/>
        <v>35.9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2.7879863135217335E-2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322.01</v>
      </c>
      <c r="AA3451" s="11">
        <f t="shared" si="118"/>
        <v>-322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-3.1054936182106146E-3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389.77</v>
      </c>
      <c r="AA3452" s="11">
        <f t="shared" si="118"/>
        <v>-389.8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-2.5656156194678913E-3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516.21</v>
      </c>
      <c r="AA3453" s="11">
        <f t="shared" si="118"/>
        <v>103.2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9.6859805118072097E-3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470.51</v>
      </c>
      <c r="AA3454" s="11">
        <f t="shared" si="118"/>
        <v>156.80000000000001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6.3760600199783213E-3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386.98</v>
      </c>
      <c r="AA3455" s="11">
        <f t="shared" si="118"/>
        <v>24.2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4.1345805984805417E-2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536.61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318.63</v>
      </c>
      <c r="AA3457" s="11">
        <f t="shared" si="118"/>
        <v>-19.899999999999999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-5.0214982895521454E-2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253.03</v>
      </c>
      <c r="AA3458" s="11">
        <f t="shared" si="118"/>
        <v>-50.6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-1.9760502707188869E-2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300.44</v>
      </c>
      <c r="AA3459" s="11">
        <f t="shared" ref="AA3459:AA3522" si="121">ROUND(IFERROR(Z3459/M3459,0),1)</f>
        <v>60.1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1.6642258021568365E-2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691.39</v>
      </c>
      <c r="AA3460" s="11">
        <f t="shared" si="121"/>
        <v>62.9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1.590997844921101E-2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824.41</v>
      </c>
      <c r="AA3461" s="11">
        <f t="shared" si="121"/>
        <v>51.5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1.940781892504943E-2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512.04999999999995</v>
      </c>
      <c r="AA3462" s="11">
        <f t="shared" si="121"/>
        <v>56.9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1.7576408553852164E-2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245.56</v>
      </c>
      <c r="AA3464" s="11">
        <f t="shared" si="121"/>
        <v>-49.1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-2.0361622414073952E-2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293.01</v>
      </c>
      <c r="AA3465" s="11">
        <f t="shared" si="121"/>
        <v>-73.3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-1.3651411214634313E-2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251.24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205.05</v>
      </c>
      <c r="AA3467" s="11">
        <f t="shared" si="121"/>
        <v>-51.3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-1.9507437210436476E-2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274.25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323.7</v>
      </c>
      <c r="AA3469" s="11">
        <f t="shared" si="121"/>
        <v>36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2.7803521779425393E-2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198.28</v>
      </c>
      <c r="AA3470" s="11">
        <f t="shared" si="121"/>
        <v>-198.3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-5.0433730078676617E-3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338.8</v>
      </c>
      <c r="AA3471" s="11">
        <f t="shared" si="121"/>
        <v>169.4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5.9031877213695395E-3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200</v>
      </c>
      <c r="AA3472" s="11">
        <f t="shared" si="121"/>
        <v>200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5.0000000000000001E-3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301.58999999999997</v>
      </c>
      <c r="AA3473" s="11">
        <f t="shared" si="121"/>
        <v>23.2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4.3104877482675157E-2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638.67999999999995</v>
      </c>
      <c r="AA3474" s="11">
        <f t="shared" si="121"/>
        <v>79.8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1.252583453372581E-2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525.75</v>
      </c>
      <c r="AA3475" s="11">
        <f t="shared" si="121"/>
        <v>32.9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3.0432715168806468E-2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215.53</v>
      </c>
      <c r="AA3476" s="11">
        <f t="shared" si="121"/>
        <v>71.8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1.3919175984781701E-2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585.26</v>
      </c>
      <c r="AA3477" s="11">
        <f t="shared" si="121"/>
        <v>16.7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5.9802480948638215E-2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254.3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274.14</v>
      </c>
      <c r="AA3480" s="11">
        <f t="shared" si="121"/>
        <v>9.1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0.1094331363536879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316.47000000000003</v>
      </c>
      <c r="AA3481" s="11">
        <f t="shared" si="121"/>
        <v>105.5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9.4795715233671422E-3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302.16000000000003</v>
      </c>
      <c r="AA3482" s="11">
        <f t="shared" si="121"/>
        <v>8.4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0.11914217633042096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394.55</v>
      </c>
      <c r="AA3483" s="11">
        <f t="shared" si="121"/>
        <v>30.4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3.2948929159802305E-2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322.01</v>
      </c>
      <c r="AA3484" s="11">
        <f t="shared" si="121"/>
        <v>-322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-3.1054936182106146E-3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389.77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516.21</v>
      </c>
      <c r="AA3486" s="11">
        <f t="shared" si="121"/>
        <v>43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2.3246353228337301E-2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470.51</v>
      </c>
      <c r="AA3487" s="11">
        <f t="shared" si="121"/>
        <v>235.3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4.2507066799855478E-3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386.98</v>
      </c>
      <c r="AA3488" s="11">
        <f t="shared" si="121"/>
        <v>11.7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8.5275724843661166E-2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536.61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318.63</v>
      </c>
      <c r="AA3490" s="11">
        <f t="shared" si="121"/>
        <v>-39.799999999999997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-2.5107491447760727E-2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253.03</v>
      </c>
      <c r="AA3491" s="11">
        <f t="shared" si="121"/>
        <v>9.6999999999999993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0.10275461407738212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300.44</v>
      </c>
      <c r="AA3492" s="11">
        <f t="shared" si="121"/>
        <v>50.1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1.997070962588204E-2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691.39</v>
      </c>
      <c r="AA3493" s="11">
        <f t="shared" si="121"/>
        <v>57.6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1.7356340126412011E-2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824.41</v>
      </c>
      <c r="AA3494" s="11">
        <f t="shared" si="121"/>
        <v>37.5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2.6685751021942965E-2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512.04999999999995</v>
      </c>
      <c r="AA3495" s="11">
        <f t="shared" si="121"/>
        <v>21.3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4.6870422810272441E-2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293.01</v>
      </c>
      <c r="AA3497" s="11">
        <f t="shared" si="121"/>
        <v>26.6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3.7541380840244359E-2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205.05</v>
      </c>
      <c r="AA3498" s="11">
        <f t="shared" si="121"/>
        <v>20.5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4.8768593026091198E-2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210.49</v>
      </c>
      <c r="AA3499" s="11">
        <f t="shared" si="121"/>
        <v>-35.1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-2.8504917098199439E-2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323.7</v>
      </c>
      <c r="AA3500" s="11">
        <f t="shared" si="121"/>
        <v>10.8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9.267840593141799E-2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386.76</v>
      </c>
      <c r="AA3501" s="11">
        <f t="shared" si="121"/>
        <v>386.8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2.5855827903609476E-3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198.28</v>
      </c>
      <c r="AA3502" s="11">
        <f t="shared" si="121"/>
        <v>-198.3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-5.0433730078676617E-3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338.8</v>
      </c>
      <c r="AA3503" s="11">
        <f t="shared" si="121"/>
        <v>84.7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1.1806375442739079E-2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200</v>
      </c>
      <c r="AA3504" s="11">
        <f t="shared" si="121"/>
        <v>100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0.01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577.28</v>
      </c>
      <c r="AA3505" s="11">
        <f t="shared" si="121"/>
        <v>72.2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1.385809312638581E-2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552.52</v>
      </c>
      <c r="AA3506" s="11">
        <f t="shared" si="121"/>
        <v>-552.5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-1.8098892347788316E-3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689.92</v>
      </c>
      <c r="AA3507" s="11">
        <f t="shared" si="121"/>
        <v>17.7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5.6528293135435996E-2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301.58999999999997</v>
      </c>
      <c r="AA3508" s="11">
        <f t="shared" si="121"/>
        <v>21.5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4.6420637289034783E-2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638.67999999999995</v>
      </c>
      <c r="AA3509" s="11">
        <f t="shared" si="121"/>
        <v>71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1.4091563850441536E-2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525.75</v>
      </c>
      <c r="AA3510" s="11">
        <f t="shared" si="121"/>
        <v>43.8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2.2824536376604851E-2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215.53</v>
      </c>
      <c r="AA3511" s="11">
        <f t="shared" si="121"/>
        <v>107.8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9.2794506565211342E-3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585.26</v>
      </c>
      <c r="AA3512" s="11">
        <f t="shared" si="121"/>
        <v>25.4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3.9298773194819399E-2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254.3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274.14</v>
      </c>
      <c r="AA3515" s="11">
        <f t="shared" si="121"/>
        <v>11.4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8.7546509082950322E-2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316.47000000000003</v>
      </c>
      <c r="AA3516" s="11">
        <f t="shared" si="121"/>
        <v>45.2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2.211900022119E-2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302.16000000000003</v>
      </c>
      <c r="AA3517" s="11">
        <f t="shared" si="121"/>
        <v>20.100000000000001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4.9642573471008734E-2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394.55</v>
      </c>
      <c r="AA3518" s="11">
        <f t="shared" si="121"/>
        <v>39.5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2.534533012292485E-2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322.01</v>
      </c>
      <c r="AA3519" s="11">
        <f t="shared" si="121"/>
        <v>-322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-3.1054936182106146E-3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389.77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516.21</v>
      </c>
      <c r="AA3521" s="11">
        <f t="shared" si="121"/>
        <v>172.1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5.8115883070843253E-3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470.51</v>
      </c>
      <c r="AA3522" s="11">
        <f t="shared" si="121"/>
        <v>235.3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4.2507066799855478E-3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386.98</v>
      </c>
      <c r="AA3523" s="11">
        <f t="shared" ref="AA3523:AA3586" si="124">ROUND(IFERROR(Z3523/M3523,0),1)</f>
        <v>21.5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4.6514031732906094E-2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483.77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525.05999999999995</v>
      </c>
      <c r="AA3525" s="11">
        <f t="shared" si="124"/>
        <v>29.2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3.4281796366129588E-2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536.61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318.63</v>
      </c>
      <c r="AA3527" s="11">
        <f t="shared" si="124"/>
        <v>-29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-3.4522800740670996E-2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253.03</v>
      </c>
      <c r="AA3528" s="11">
        <f t="shared" si="124"/>
        <v>-50.6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-1.9760502707188869E-2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300.44</v>
      </c>
      <c r="AA3529" s="11">
        <f t="shared" si="124"/>
        <v>50.1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1.997070962588204E-2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691.39</v>
      </c>
      <c r="AA3530" s="11">
        <f t="shared" si="124"/>
        <v>76.8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1.3017255094809008E-2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824.41</v>
      </c>
      <c r="AA3531" s="11">
        <f t="shared" si="124"/>
        <v>39.299999999999997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2.5472762339127378E-2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512.04999999999995</v>
      </c>
      <c r="AA3532" s="11">
        <f t="shared" si="124"/>
        <v>28.4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3.5152817107704327E-2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245.56</v>
      </c>
      <c r="AA3534" s="11">
        <f t="shared" si="124"/>
        <v>-27.3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-3.6650920345333113E-2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293.01</v>
      </c>
      <c r="AA3535" s="11">
        <f t="shared" si="124"/>
        <v>-58.6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-1.7064264018292891E-2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310.45</v>
      </c>
      <c r="AA3536" s="11">
        <f t="shared" si="124"/>
        <v>-310.5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-3.2211306168465131E-3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251.24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205.05</v>
      </c>
      <c r="AA3538" s="11">
        <f t="shared" si="124"/>
        <v>205.1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4.8768593026091191E-3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210.49</v>
      </c>
      <c r="AA3539" s="11">
        <f t="shared" si="124"/>
        <v>-52.6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-1.9003278065466291E-2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342.59</v>
      </c>
      <c r="AA3540" s="11">
        <f t="shared" si="124"/>
        <v>-17.100000000000001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-5.8378820164044491E-2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323.7</v>
      </c>
      <c r="AA3541" s="11">
        <f t="shared" si="124"/>
        <v>17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5.8696323756564722E-2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228.14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386.76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198.28</v>
      </c>
      <c r="AA3544" s="11">
        <f t="shared" si="124"/>
        <v>-198.3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-5.0433730078676617E-3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338.8</v>
      </c>
      <c r="AA3545" s="11">
        <f t="shared" si="124"/>
        <v>112.9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8.8547815820543083E-3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501.76</v>
      </c>
      <c r="AA3546" s="11">
        <f t="shared" si="124"/>
        <v>50.2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1.992984693877551E-2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200</v>
      </c>
      <c r="AA3547" s="11">
        <f t="shared" si="124"/>
        <v>200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5.0000000000000001E-3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577.28</v>
      </c>
      <c r="AA3548" s="11">
        <f t="shared" si="124"/>
        <v>115.5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8.6613082039911308E-3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552.52</v>
      </c>
      <c r="AA3549" s="11">
        <f t="shared" si="124"/>
        <v>552.5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1.8098892347788316E-3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301.58999999999997</v>
      </c>
      <c r="AA3550" s="11">
        <f t="shared" si="124"/>
        <v>33.5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2.9841838257236648E-2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638.67999999999995</v>
      </c>
      <c r="AA3551" s="11">
        <f t="shared" si="124"/>
        <v>30.4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3.2880315651030251E-2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525.75</v>
      </c>
      <c r="AA3552" s="11">
        <f t="shared" si="124"/>
        <v>47.8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2.0922491678554447E-2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215.53</v>
      </c>
      <c r="AA3553" s="11">
        <f t="shared" si="124"/>
        <v>-215.5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-4.6397253282605671E-3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585.26</v>
      </c>
      <c r="AA3554" s="11">
        <f t="shared" si="124"/>
        <v>36.6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2.7338277005091755E-2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254.3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274.14</v>
      </c>
      <c r="AA3557" s="11">
        <f t="shared" si="124"/>
        <v>16.100000000000001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6.2012110600423144E-2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316.47000000000003</v>
      </c>
      <c r="AA3558" s="11">
        <f t="shared" si="124"/>
        <v>105.5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9.4795715233671422E-3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302.16000000000003</v>
      </c>
      <c r="AA3559" s="11">
        <f t="shared" si="124"/>
        <v>33.6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2.9785544082605239E-2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394.55</v>
      </c>
      <c r="AA3560" s="11">
        <f t="shared" si="124"/>
        <v>65.8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1.520719807375491E-2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322.01</v>
      </c>
      <c r="AA3561" s="11">
        <f t="shared" si="124"/>
        <v>-322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-3.1054936182106146E-3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389.77</v>
      </c>
      <c r="AA3562" s="11">
        <f t="shared" si="124"/>
        <v>-389.8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-2.5656156194678913E-3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516.21</v>
      </c>
      <c r="AA3563" s="11">
        <f t="shared" si="124"/>
        <v>86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1.1623176614168651E-2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470.51</v>
      </c>
      <c r="AA3564" s="11">
        <f t="shared" si="124"/>
        <v>470.5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2.1253533399927739E-3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386.98</v>
      </c>
      <c r="AA3565" s="11">
        <f t="shared" si="124"/>
        <v>35.200000000000003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2.8425241614553721E-2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342.87</v>
      </c>
      <c r="AA3566" s="11">
        <f t="shared" si="124"/>
        <v>-12.2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-8.1663604281506111E-2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536.61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318.63</v>
      </c>
      <c r="AA3568" s="11">
        <f t="shared" si="124"/>
        <v>-35.4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-2.8245927878730818E-2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253.03</v>
      </c>
      <c r="AA3569" s="11">
        <f t="shared" si="124"/>
        <v>126.5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7.904201082875548E-3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300.44</v>
      </c>
      <c r="AA3570" s="11">
        <f t="shared" si="124"/>
        <v>60.1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1.6642258021568365E-2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691.39</v>
      </c>
      <c r="AA3571" s="11">
        <f t="shared" si="124"/>
        <v>138.30000000000001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7.2318083860050042E-3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824.41</v>
      </c>
      <c r="AA3572" s="11">
        <f t="shared" si="124"/>
        <v>45.8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2.1833796290680607E-2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512.04999999999995</v>
      </c>
      <c r="AA3573" s="11">
        <f t="shared" si="124"/>
        <v>36.6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2.7341079972658923E-2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245.56</v>
      </c>
      <c r="AA3575" s="11">
        <f t="shared" si="124"/>
        <v>-40.9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-2.4433946896888745E-2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293.01</v>
      </c>
      <c r="AA3576" s="11">
        <f t="shared" si="124"/>
        <v>-293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-3.4128528036585781E-3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251.24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205.05</v>
      </c>
      <c r="AA3578" s="11">
        <f t="shared" si="124"/>
        <v>-41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-2.4384296513045599E-2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210.49</v>
      </c>
      <c r="AA3579" s="11">
        <f t="shared" si="124"/>
        <v>-70.2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-1.425245854909972E-2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274.25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323.7</v>
      </c>
      <c r="AA3581" s="11">
        <f t="shared" si="124"/>
        <v>80.900000000000006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1.2357120790855731E-2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228.14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386.76</v>
      </c>
      <c r="AA3583" s="11">
        <f t="shared" si="124"/>
        <v>-193.4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-5.1711655807218952E-3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198.28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338.8</v>
      </c>
      <c r="AA3585" s="11">
        <f t="shared" si="124"/>
        <v>169.4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5.9031877213695395E-3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200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577.28</v>
      </c>
      <c r="AA3587" s="11">
        <f t="shared" ref="AA3587:AA3650" si="127">ROUND(IFERROR(Z3587/M3587,0),1)</f>
        <v>192.4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5.1967849223946792E-3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552.52</v>
      </c>
      <c r="AA3588" s="11">
        <f t="shared" si="127"/>
        <v>92.1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1.0859335408672989E-2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689.92</v>
      </c>
      <c r="AA3589" s="11">
        <f t="shared" si="127"/>
        <v>34.5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2.8988868274582563E-2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301.58999999999997</v>
      </c>
      <c r="AA3590" s="11">
        <f t="shared" si="127"/>
        <v>60.3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1.6578799031798139E-2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638.67999999999995</v>
      </c>
      <c r="AA3591" s="11">
        <f t="shared" si="127"/>
        <v>37.6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2.6617398384167348E-2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525.75</v>
      </c>
      <c r="AA3592" s="11">
        <f t="shared" si="127"/>
        <v>47.8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2.0922491678554447E-2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215.53</v>
      </c>
      <c r="AA3593" s="11">
        <f t="shared" si="127"/>
        <v>-107.8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-9.2794506565211342E-3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585.26</v>
      </c>
      <c r="AA3594" s="11">
        <f t="shared" si="127"/>
        <v>41.8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2.3920992379455285E-2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254.3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274.14</v>
      </c>
      <c r="AA3597" s="11">
        <f t="shared" si="127"/>
        <v>15.2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6.5659881812212745E-2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316.47000000000003</v>
      </c>
      <c r="AA3598" s="11">
        <f t="shared" si="127"/>
        <v>316.5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3.1598571744557145E-3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302.16000000000003</v>
      </c>
      <c r="AA3599" s="11">
        <f t="shared" si="127"/>
        <v>60.4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1.6547524490336245E-2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394.55</v>
      </c>
      <c r="AA3600" s="11">
        <f t="shared" si="127"/>
        <v>18.8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5.3225193258142185E-2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322.01</v>
      </c>
      <c r="AA3601" s="11">
        <f t="shared" si="127"/>
        <v>-322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-3.1054936182106146E-3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389.77</v>
      </c>
      <c r="AA3602" s="11">
        <f t="shared" si="127"/>
        <v>-389.8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-2.5656156194678913E-3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516.21</v>
      </c>
      <c r="AA3603" s="11">
        <f t="shared" si="127"/>
        <v>86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1.1623176614168651E-2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470.51</v>
      </c>
      <c r="AA3604" s="11">
        <f t="shared" si="127"/>
        <v>235.3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4.2507066799855478E-3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386.98</v>
      </c>
      <c r="AA3605" s="11">
        <f t="shared" si="127"/>
        <v>35.200000000000003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2.8425241614553721E-2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342.87</v>
      </c>
      <c r="AA3606" s="11">
        <f t="shared" si="127"/>
        <v>4.8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0.20707556799953336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536.61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318.63</v>
      </c>
      <c r="AA3608" s="11">
        <f t="shared" si="127"/>
        <v>-29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-3.4522800740670996E-2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253.03</v>
      </c>
      <c r="AA3609" s="11">
        <f t="shared" si="127"/>
        <v>253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3.952100541437774E-3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300.44</v>
      </c>
      <c r="AA3610" s="11">
        <f t="shared" si="127"/>
        <v>100.1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9.9853548129410202E-3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691.39</v>
      </c>
      <c r="AA3611" s="11">
        <f t="shared" si="127"/>
        <v>98.8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1.0124531740407006E-2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824.41</v>
      </c>
      <c r="AA3612" s="11">
        <f t="shared" si="127"/>
        <v>82.4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1.2129886828155894E-2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512.04999999999995</v>
      </c>
      <c r="AA3613" s="11">
        <f t="shared" si="127"/>
        <v>36.6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2.7341079972658923E-2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245.56</v>
      </c>
      <c r="AA3615" s="11">
        <f t="shared" si="127"/>
        <v>-81.900000000000006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-1.2216973448444373E-2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293.01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251.24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205.05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210.49</v>
      </c>
      <c r="AA3619" s="11">
        <f t="shared" si="127"/>
        <v>-70.2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-1.425245854909972E-2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274.25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323.7</v>
      </c>
      <c r="AA3621" s="11">
        <f t="shared" si="127"/>
        <v>80.900000000000006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1.2357120790855731E-2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228.14</v>
      </c>
      <c r="AA3622" s="11">
        <f t="shared" si="127"/>
        <v>228.1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4.383273428596476E-3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386.76</v>
      </c>
      <c r="AA3623" s="11">
        <f t="shared" si="127"/>
        <v>-386.8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-2.5855827903609476E-3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198.28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338.8</v>
      </c>
      <c r="AA3625" s="11">
        <f t="shared" si="127"/>
        <v>338.8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2.9515938606847697E-3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200</v>
      </c>
      <c r="AA3626" s="11">
        <f t="shared" si="127"/>
        <v>-200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-5.0000000000000001E-3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577.28</v>
      </c>
      <c r="AA3627" s="11">
        <f t="shared" si="127"/>
        <v>144.30000000000001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6.929046563192905E-3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552.52</v>
      </c>
      <c r="AA3628" s="11">
        <f t="shared" si="127"/>
        <v>50.2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1.9908781582567148E-2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689.92</v>
      </c>
      <c r="AA3629" s="11">
        <f t="shared" si="127"/>
        <v>38.299999999999997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2.6089981447124305E-2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301.58999999999997</v>
      </c>
      <c r="AA3630" s="11">
        <f t="shared" si="127"/>
        <v>23.2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4.3104877482675157E-2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638.67999999999995</v>
      </c>
      <c r="AA3631" s="11">
        <f t="shared" si="127"/>
        <v>63.9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1.5657293167157263E-2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525.75</v>
      </c>
      <c r="AA3632" s="11">
        <f t="shared" si="127"/>
        <v>40.4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2.4726581074655255E-2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215.53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0.78875330580429637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585.26</v>
      </c>
      <c r="AA3634" s="11">
        <f t="shared" si="127"/>
        <v>16.7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5.9802480948638215E-2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254.3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274.14</v>
      </c>
      <c r="AA3637" s="11">
        <f t="shared" si="127"/>
        <v>8.1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0.12402422120084629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316.47000000000003</v>
      </c>
      <c r="AA3638" s="11">
        <f t="shared" si="127"/>
        <v>21.1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4.7397857616835716E-2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302.16000000000003</v>
      </c>
      <c r="AA3639" s="11">
        <f t="shared" si="127"/>
        <v>27.5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3.640455387873974E-2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394.55</v>
      </c>
      <c r="AA3640" s="11">
        <f t="shared" si="127"/>
        <v>35.9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2.7879863135217335E-2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430.96</v>
      </c>
      <c r="AA3641" s="11">
        <f t="shared" si="127"/>
        <v>-431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-2.3204009652868017E-3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322.01</v>
      </c>
      <c r="AA3642" s="11">
        <f t="shared" si="127"/>
        <v>-322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-3.1054936182106146E-3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389.77</v>
      </c>
      <c r="AA3643" s="11">
        <f t="shared" si="127"/>
        <v>-389.8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-2.5656156194678913E-3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516.21</v>
      </c>
      <c r="AA3644" s="11">
        <f t="shared" si="127"/>
        <v>-103.2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-9.6859805118072097E-3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470.51</v>
      </c>
      <c r="AA3645" s="11">
        <f t="shared" si="127"/>
        <v>235.3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4.2507066799855478E-3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386.98</v>
      </c>
      <c r="AA3646" s="11">
        <f t="shared" si="127"/>
        <v>25.8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3.8761693110755079E-2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483.77</v>
      </c>
      <c r="AA3647" s="11">
        <f t="shared" si="127"/>
        <v>60.5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1.6536784008929863E-2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525.05999999999995</v>
      </c>
      <c r="AA3648" s="11">
        <f t="shared" si="127"/>
        <v>22.8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4.3804517578943367E-2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342.87</v>
      </c>
      <c r="AA3649" s="11">
        <f t="shared" si="127"/>
        <v>57.1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1.7499343774608451E-2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536.61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318.63</v>
      </c>
      <c r="AA3651" s="11">
        <f t="shared" ref="AA3651:AA3714" si="130">ROUND(IFERROR(Z3651/M3651,0),1)</f>
        <v>79.7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1.2553745723880363E-2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253.03</v>
      </c>
      <c r="AA3652" s="11">
        <f t="shared" si="130"/>
        <v>6.7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0.15017982057463541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300.44</v>
      </c>
      <c r="AA3653" s="11">
        <f t="shared" si="130"/>
        <v>30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3.328451604313673E-2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691.39</v>
      </c>
      <c r="AA3654" s="11">
        <f t="shared" si="130"/>
        <v>62.9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1.590997844921101E-2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824.41</v>
      </c>
      <c r="AA3655" s="11">
        <f t="shared" si="130"/>
        <v>74.900000000000006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1.3342875510971483E-2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512.04999999999995</v>
      </c>
      <c r="AA3656" s="11">
        <f t="shared" si="130"/>
        <v>19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5.2729225661556495E-2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245.56</v>
      </c>
      <c r="AA3658" s="11">
        <f t="shared" si="130"/>
        <v>-15.3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-6.5157191725036645E-2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293.01</v>
      </c>
      <c r="AA3659" s="11">
        <f t="shared" si="130"/>
        <v>12.7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7.8495614484147297E-2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310.45</v>
      </c>
      <c r="AA3660" s="11">
        <f t="shared" si="130"/>
        <v>-310.5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-3.2211306168465131E-3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251.24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205.05</v>
      </c>
      <c r="AA3662" s="11">
        <f t="shared" si="130"/>
        <v>12.8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7.8029748841745905E-2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210.49</v>
      </c>
      <c r="AA3663" s="11">
        <f t="shared" si="130"/>
        <v>-105.2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-9.5016390327331453E-3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342.59</v>
      </c>
      <c r="AA3664" s="11">
        <f t="shared" si="130"/>
        <v>28.5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3.5027292098426692E-2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274.25</v>
      </c>
      <c r="AA3665" s="11">
        <f t="shared" si="130"/>
        <v>21.1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4.7402005469462168E-2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323.7</v>
      </c>
      <c r="AA3666" s="11">
        <f t="shared" si="130"/>
        <v>7.5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0.13283904850169911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228.14</v>
      </c>
      <c r="AA3667" s="11">
        <f t="shared" si="130"/>
        <v>-7.9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-0.12711492942929781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198.28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0.16138793625176517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338.8</v>
      </c>
      <c r="AA3669" s="11">
        <f t="shared" si="130"/>
        <v>48.4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2.0661157024793389E-2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501.76</v>
      </c>
      <c r="AA3670" s="11">
        <f t="shared" si="130"/>
        <v>-25.1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-3.985969387755102E-2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577.28</v>
      </c>
      <c r="AA3671" s="11">
        <f t="shared" si="130"/>
        <v>9.6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0.10393569844789358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552.52</v>
      </c>
      <c r="AA3672" s="11">
        <f t="shared" si="130"/>
        <v>18.399999999999999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5.4296677043364945E-2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689.92</v>
      </c>
      <c r="AA3673" s="11">
        <f t="shared" si="130"/>
        <v>23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4.3483302411873842E-2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301.58999999999997</v>
      </c>
      <c r="AA3674" s="11">
        <f t="shared" si="130"/>
        <v>60.3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1.6578799031798139E-2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638.67999999999995</v>
      </c>
      <c r="AA3675" s="11">
        <f t="shared" si="130"/>
        <v>49.1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2.0354481117304441E-2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525.75</v>
      </c>
      <c r="AA3676" s="11">
        <f t="shared" si="130"/>
        <v>47.8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2.0922491678554447E-2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215.53</v>
      </c>
      <c r="AA3677" s="11">
        <f t="shared" si="130"/>
        <v>215.5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4.6397253282605671E-3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585.26</v>
      </c>
      <c r="AA3678" s="11">
        <f t="shared" si="130"/>
        <v>27.9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3.5881488569182926E-2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254.3</v>
      </c>
      <c r="AA3679" s="11">
        <f t="shared" si="130"/>
        <v>-23.1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-4.3255996854109316E-2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274.14</v>
      </c>
      <c r="AA3680" s="11">
        <f t="shared" si="130"/>
        <v>17.100000000000001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5.836433938863355E-2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316.47000000000003</v>
      </c>
      <c r="AA3681" s="11">
        <f t="shared" si="130"/>
        <v>52.7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1.8959143046734284E-2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302.16000000000003</v>
      </c>
      <c r="AA3682" s="11">
        <f t="shared" si="130"/>
        <v>100.7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9.9285146942017458E-3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394.55</v>
      </c>
      <c r="AA3683" s="11">
        <f t="shared" si="130"/>
        <v>131.5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7.603599036877455E-3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592.70000000000005</v>
      </c>
      <c r="AA3684" s="11">
        <f t="shared" si="130"/>
        <v>148.19999999999999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6.7487767842078616E-3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430.96</v>
      </c>
      <c r="AA3685" s="11">
        <f t="shared" si="130"/>
        <v>-28.7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-3.4806014479302025E-2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322.01</v>
      </c>
      <c r="AA3686" s="11">
        <f t="shared" si="130"/>
        <v>-322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-3.1054936182106146E-3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389.77</v>
      </c>
      <c r="AA3687" s="11">
        <f t="shared" si="130"/>
        <v>-389.8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-2.5656156194678913E-3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516.21</v>
      </c>
      <c r="AA3688" s="11">
        <f t="shared" si="130"/>
        <v>172.1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5.8115883070843253E-3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388.67</v>
      </c>
      <c r="AA3689" s="11">
        <f t="shared" si="130"/>
        <v>129.6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7.7186302004270974E-3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531.64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474.52</v>
      </c>
      <c r="AA3691" s="11">
        <f t="shared" si="130"/>
        <v>474.5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2.1073927337098542E-3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470.51</v>
      </c>
      <c r="AA3692" s="11">
        <f t="shared" si="130"/>
        <v>58.8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1.7002826719942191E-2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386.98</v>
      </c>
      <c r="AA3693" s="11">
        <f t="shared" si="130"/>
        <v>43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2.3257015866453047E-2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483.77</v>
      </c>
      <c r="AA3694" s="11">
        <f t="shared" si="130"/>
        <v>53.8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1.8603882010046098E-2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525.05999999999995</v>
      </c>
      <c r="AA3695" s="11">
        <f t="shared" si="130"/>
        <v>43.8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2.2854530910753058E-2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342.87</v>
      </c>
      <c r="AA3696" s="11">
        <f t="shared" si="130"/>
        <v>34.299999999999997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2.9165572957680755E-2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536.61</v>
      </c>
      <c r="AA3697" s="11">
        <f t="shared" si="130"/>
        <v>-53.7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-1.8635508097128269E-2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318.63</v>
      </c>
      <c r="AA3698" s="11">
        <f t="shared" si="130"/>
        <v>-53.1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-1.8830618585820545E-2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782.87</v>
      </c>
      <c r="AA3699" s="11">
        <f t="shared" si="130"/>
        <v>-195.7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-5.1094051375068662E-3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253.03</v>
      </c>
      <c r="AA3700" s="11">
        <f t="shared" si="130"/>
        <v>13.3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7.5089910287317707E-2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300.44</v>
      </c>
      <c r="AA3701" s="11">
        <f t="shared" si="130"/>
        <v>42.9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2.3299161230195712E-2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683.84</v>
      </c>
      <c r="AA3702" s="11">
        <f t="shared" si="130"/>
        <v>76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1.3160973327094056E-2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691.39</v>
      </c>
      <c r="AA3703" s="11">
        <f t="shared" si="130"/>
        <v>34.6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2.8927233544020017E-2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824.41</v>
      </c>
      <c r="AA3704" s="11">
        <f t="shared" si="130"/>
        <v>137.4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7.2779320968935366E-3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517.95000000000005</v>
      </c>
      <c r="AA3705" s="11">
        <f t="shared" si="130"/>
        <v>129.5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7.7227531615020745E-3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331.24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512.04999999999995</v>
      </c>
      <c r="AA3707" s="11">
        <f t="shared" si="130"/>
        <v>32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3.1246948540181625E-2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245.56</v>
      </c>
      <c r="AA3708" s="11">
        <f t="shared" si="130"/>
        <v>-35.1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-2.8506271379703536E-2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293.01</v>
      </c>
      <c r="AA3709" s="11">
        <f t="shared" si="130"/>
        <v>32.6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3.0715675232927203E-2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310.45</v>
      </c>
      <c r="AA3710" s="11">
        <f t="shared" si="130"/>
        <v>-310.5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-3.2211306168465131E-3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251.24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425.34</v>
      </c>
      <c r="AA3712" s="11">
        <f t="shared" si="130"/>
        <v>53.2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1.8808482625664175E-2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205.05</v>
      </c>
      <c r="AA3713" s="11">
        <f t="shared" si="130"/>
        <v>29.3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3.4138015118263837E-2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210.49</v>
      </c>
      <c r="AA3714" s="11">
        <f t="shared" si="130"/>
        <v>105.2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9.5016390327331453E-3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342.59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274.25</v>
      </c>
      <c r="AA3716" s="11">
        <f t="shared" si="133"/>
        <v>-45.7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-2.187784867821331E-2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323.7</v>
      </c>
      <c r="AA3717" s="11">
        <f t="shared" si="133"/>
        <v>16.2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6.1785603954278658E-2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228.14</v>
      </c>
      <c r="AA3718" s="11">
        <f t="shared" si="133"/>
        <v>-12.7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-7.8898921714736572E-2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198.28</v>
      </c>
      <c r="AA3719" s="11">
        <f t="shared" si="133"/>
        <v>-12.4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-8.0693968125882587E-2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338.8</v>
      </c>
      <c r="AA3720" s="11">
        <f t="shared" si="133"/>
        <v>67.8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1.4757969303423848E-2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501.76</v>
      </c>
      <c r="AA3721" s="11">
        <f t="shared" si="133"/>
        <v>62.7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1.5943877551020409E-2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407.43</v>
      </c>
      <c r="AA3722" s="11">
        <f t="shared" si="133"/>
        <v>-203.7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-4.9088186927815818E-3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435.33</v>
      </c>
      <c r="AA3723" s="11">
        <f t="shared" si="133"/>
        <v>20.7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4.8239266763145203E-2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577</v>
      </c>
      <c r="AA3724" s="11">
        <f t="shared" si="133"/>
        <v>-288.5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-3.4662045060658577E-3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577.28</v>
      </c>
      <c r="AA3725" s="11">
        <f t="shared" si="133"/>
        <v>16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6.2361419068736143E-2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541.87</v>
      </c>
      <c r="AA3726" s="11">
        <f t="shared" si="133"/>
        <v>28.5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3.506376068060605E-2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402.28</v>
      </c>
      <c r="AA3727" s="11">
        <f t="shared" si="133"/>
        <v>30.9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3.2315799940340062E-2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552.52</v>
      </c>
      <c r="AA3728" s="11">
        <f t="shared" si="133"/>
        <v>42.5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2.3528560052124812E-2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848.67</v>
      </c>
      <c r="AA3729" s="11">
        <f t="shared" si="133"/>
        <v>56.6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1.7674714553359963E-2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689.92</v>
      </c>
      <c r="AA3730" s="11">
        <f t="shared" si="133"/>
        <v>28.7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3.4786641929499075E-2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210.62</v>
      </c>
      <c r="AA3731" s="11">
        <f t="shared" si="133"/>
        <v>-19.100000000000001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-5.2226759092203971E-2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257.44</v>
      </c>
      <c r="AA3732" s="11">
        <f t="shared" si="133"/>
        <v>64.400000000000006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1.5537600994406464E-2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301.58999999999997</v>
      </c>
      <c r="AA3733" s="11">
        <f t="shared" si="133"/>
        <v>33.5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2.9841838257236648E-2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638.67999999999995</v>
      </c>
      <c r="AA3734" s="11">
        <f t="shared" si="133"/>
        <v>58.1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1.7223022483872988E-2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525.75</v>
      </c>
      <c r="AA3735" s="11">
        <f t="shared" si="133"/>
        <v>43.8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2.2824536376604851E-2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215.53</v>
      </c>
      <c r="AA3736" s="11">
        <f t="shared" si="133"/>
        <v>215.5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4.6397253282605671E-3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585.26</v>
      </c>
      <c r="AA3737" s="11">
        <f t="shared" si="133"/>
        <v>24.4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4.1007415507637632E-2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254.3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274.14</v>
      </c>
      <c r="AA3740" s="11">
        <f t="shared" si="133"/>
        <v>12.5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8.0250966659371134E-2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316.47000000000003</v>
      </c>
      <c r="AA3741" s="11">
        <f t="shared" si="133"/>
        <v>21.1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4.7397857616835716E-2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302.16000000000003</v>
      </c>
      <c r="AA3742" s="11">
        <f t="shared" si="133"/>
        <v>30.2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3.309504898067249E-2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394.55</v>
      </c>
      <c r="AA3743" s="11">
        <f t="shared" si="133"/>
        <v>35.9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2.7879863135217335E-2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430.96</v>
      </c>
      <c r="AA3744" s="11">
        <f t="shared" si="133"/>
        <v>-215.5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-4.6408019305736034E-3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322.01</v>
      </c>
      <c r="AA3745" s="11">
        <f t="shared" si="133"/>
        <v>-322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-3.1054936182106146E-3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389.77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516.21</v>
      </c>
      <c r="AA3747" s="11">
        <f t="shared" si="133"/>
        <v>129.1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7.748784409445768E-3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470.51</v>
      </c>
      <c r="AA3748" s="11">
        <f t="shared" si="133"/>
        <v>235.3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4.2507066799855478E-3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386.98</v>
      </c>
      <c r="AA3749" s="11">
        <f t="shared" si="133"/>
        <v>32.200000000000003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3.1009354488604059E-2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483.77</v>
      </c>
      <c r="AA3750" s="11">
        <f t="shared" si="133"/>
        <v>96.8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1.0335490005581165E-2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525.05999999999995</v>
      </c>
      <c r="AA3751" s="11">
        <f t="shared" si="133"/>
        <v>26.3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3.80908848512551E-2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342.87</v>
      </c>
      <c r="AA3752" s="11">
        <f t="shared" si="133"/>
        <v>28.6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3.4998687549216902E-2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536.61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318.63</v>
      </c>
      <c r="AA3754" s="11">
        <f t="shared" si="133"/>
        <v>-318.60000000000002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-3.1384364309700909E-3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253.03</v>
      </c>
      <c r="AA3755" s="11">
        <f t="shared" si="133"/>
        <v>11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9.08983124530688E-2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300.44</v>
      </c>
      <c r="AA3756" s="11">
        <f t="shared" si="133"/>
        <v>75.099999999999994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1.3313806417254694E-2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691.39</v>
      </c>
      <c r="AA3757" s="11">
        <f t="shared" si="133"/>
        <v>49.4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2.0249063480814011E-2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824.41</v>
      </c>
      <c r="AA3758" s="11">
        <f t="shared" si="133"/>
        <v>82.4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1.2129886828155894E-2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512.04999999999995</v>
      </c>
      <c r="AA3759" s="11">
        <f t="shared" si="133"/>
        <v>24.4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4.1011619958988381E-2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245.56</v>
      </c>
      <c r="AA3761" s="11">
        <f t="shared" si="133"/>
        <v>245.6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4.0723244828147903E-3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293.01</v>
      </c>
      <c r="AA3762" s="11">
        <f t="shared" si="133"/>
        <v>20.9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4.7779939251220094E-2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310.45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251.24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205.05</v>
      </c>
      <c r="AA3765" s="11">
        <f t="shared" si="133"/>
        <v>22.8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4.3891733723482075E-2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210.49</v>
      </c>
      <c r="AA3766" s="11">
        <f t="shared" si="133"/>
        <v>-105.2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-9.5016390327331453E-3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342.59</v>
      </c>
      <c r="AA3767" s="11">
        <f t="shared" si="133"/>
        <v>38.1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2.6270469073820021E-2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274.25</v>
      </c>
      <c r="AA3768" s="11">
        <f t="shared" si="133"/>
        <v>91.4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1.0938924339106655E-2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323.7</v>
      </c>
      <c r="AA3769" s="11">
        <f t="shared" si="133"/>
        <v>10.4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9.5767686129131918E-2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228.14</v>
      </c>
      <c r="AA3770" s="11">
        <f t="shared" si="133"/>
        <v>-9.5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-0.10519856228631543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198.28</v>
      </c>
      <c r="AA3771" s="11">
        <f t="shared" si="133"/>
        <v>-33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-3.026023804720597E-2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338.8</v>
      </c>
      <c r="AA3772" s="11">
        <f t="shared" si="133"/>
        <v>67.8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1.4757969303423848E-2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501.76</v>
      </c>
      <c r="AA3773" s="11">
        <f t="shared" si="133"/>
        <v>-20.9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-4.7831632653061222E-2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200</v>
      </c>
      <c r="AA3774" s="11">
        <f t="shared" si="133"/>
        <v>-33.299999999999997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-0.03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577.28</v>
      </c>
      <c r="AA3775" s="11">
        <f t="shared" si="133"/>
        <v>13.4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7.4487250554323731E-2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402.28</v>
      </c>
      <c r="AA3776" s="11">
        <f t="shared" si="133"/>
        <v>-26.8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-3.7287461469623154E-2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552.52</v>
      </c>
      <c r="AA3777" s="11">
        <f t="shared" si="133"/>
        <v>24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4.1627452399913126E-2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689.92</v>
      </c>
      <c r="AA3778" s="11">
        <f t="shared" si="133"/>
        <v>23.8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4.2033858998144713E-2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437.21</v>
      </c>
      <c r="AA3779" s="11">
        <f t="shared" ref="AA3779:AA3842" si="136">ROUND(IFERROR(Z3779/M3779,0),1)</f>
        <v>72.900000000000006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1.3723382356304751E-2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301.58999999999997</v>
      </c>
      <c r="AA3780" s="11">
        <f t="shared" si="136"/>
        <v>37.700000000000003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2.6526078450877021E-2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638.67999999999995</v>
      </c>
      <c r="AA3781" s="11">
        <f t="shared" si="136"/>
        <v>63.9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1.5657293167157263E-2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525.75</v>
      </c>
      <c r="AA3782" s="11">
        <f t="shared" si="136"/>
        <v>52.6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1.9020446980504042E-2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215.53</v>
      </c>
      <c r="AA3783" s="11">
        <f t="shared" si="136"/>
        <v>71.8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1.3919175984781701E-2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585.26</v>
      </c>
      <c r="AA3784" s="11">
        <f t="shared" si="136"/>
        <v>30.8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3.246420394354646E-2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254.3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274.14</v>
      </c>
      <c r="AA3787" s="11">
        <f t="shared" si="136"/>
        <v>17.100000000000001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5.836433938863355E-2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316.47000000000003</v>
      </c>
      <c r="AA3788" s="11">
        <f t="shared" si="136"/>
        <v>26.4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3.7918286093468569E-2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302.16000000000003</v>
      </c>
      <c r="AA3789" s="11">
        <f t="shared" si="136"/>
        <v>37.799999999999997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2.6476039184537992E-2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394.55</v>
      </c>
      <c r="AA3790" s="11">
        <f t="shared" si="136"/>
        <v>39.5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2.534533012292485E-2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430.96</v>
      </c>
      <c r="AA3791" s="11">
        <f t="shared" si="136"/>
        <v>-215.5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-4.6408019305736034E-3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322.01</v>
      </c>
      <c r="AA3792" s="11">
        <f t="shared" si="136"/>
        <v>-322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-3.1054936182106146E-3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389.77</v>
      </c>
      <c r="AA3793" s="11">
        <f t="shared" si="136"/>
        <v>-389.8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-2.5656156194678913E-3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516.21</v>
      </c>
      <c r="AA3794" s="11">
        <f t="shared" si="136"/>
        <v>172.1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5.8115883070843253E-3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470.51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386.98</v>
      </c>
      <c r="AA3796" s="11">
        <f t="shared" si="136"/>
        <v>64.5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1.550467724430203E-2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483.77</v>
      </c>
      <c r="AA3797" s="11">
        <f t="shared" si="136"/>
        <v>120.9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8.2683920044649313E-3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525.05999999999995</v>
      </c>
      <c r="AA3798" s="11">
        <f t="shared" si="136"/>
        <v>23.9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4.1899973336380611E-2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342.87</v>
      </c>
      <c r="AA3799" s="11">
        <f t="shared" si="136"/>
        <v>57.1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1.7499343774608451E-2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536.61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318.63</v>
      </c>
      <c r="AA3801" s="11">
        <f t="shared" si="136"/>
        <v>-53.1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-1.8830618585820545E-2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253.03</v>
      </c>
      <c r="AA3802" s="11">
        <f t="shared" si="136"/>
        <v>21.1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4.7425206497253292E-2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300.44</v>
      </c>
      <c r="AA3803" s="11">
        <f t="shared" si="136"/>
        <v>-150.19999999999999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-6.6569032086273468E-3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691.39</v>
      </c>
      <c r="AA3804" s="11">
        <f t="shared" si="136"/>
        <v>57.6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1.7356340126412011E-2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824.41</v>
      </c>
      <c r="AA3805" s="11">
        <f t="shared" si="136"/>
        <v>82.4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1.2129886828155894E-2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512.04999999999995</v>
      </c>
      <c r="AA3806" s="11">
        <f t="shared" si="136"/>
        <v>39.4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2.5388145688897572E-2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245.56</v>
      </c>
      <c r="AA3808" s="11">
        <f t="shared" si="136"/>
        <v>-81.900000000000006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-1.2216973448444373E-2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293.01</v>
      </c>
      <c r="AA3809" s="11">
        <f t="shared" si="136"/>
        <v>48.8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2.0477116821951469E-2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310.45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251.24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425.34</v>
      </c>
      <c r="AA3812" s="11">
        <f t="shared" si="136"/>
        <v>60.8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1.6457422297456153E-2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205.05</v>
      </c>
      <c r="AA3813" s="11">
        <f t="shared" si="136"/>
        <v>41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2.4384296513045599E-2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210.49</v>
      </c>
      <c r="AA3814" s="11">
        <f t="shared" si="136"/>
        <v>-105.2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-9.5016390327331453E-3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342.59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274.25</v>
      </c>
      <c r="AA3816" s="11">
        <f t="shared" si="136"/>
        <v>-54.9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-1.8231540565177756E-2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323.7</v>
      </c>
      <c r="AA3817" s="11">
        <f t="shared" si="136"/>
        <v>17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5.8696323756564722E-2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228.14</v>
      </c>
      <c r="AA3818" s="11">
        <f t="shared" si="136"/>
        <v>-8.8000000000000007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-0.11396510914350838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198.28</v>
      </c>
      <c r="AA3819" s="11">
        <f t="shared" si="136"/>
        <v>-9.4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-0.1059108331652209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338.8</v>
      </c>
      <c r="AA3820" s="11">
        <f t="shared" si="136"/>
        <v>67.8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1.4757969303423848E-2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501.76</v>
      </c>
      <c r="AA3821" s="11">
        <f t="shared" si="136"/>
        <v>-26.4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-3.7866709183673471E-2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407.43</v>
      </c>
      <c r="AA3822" s="11">
        <f t="shared" si="136"/>
        <v>-203.7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-4.9088186927815818E-3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435.33</v>
      </c>
      <c r="AA3823" s="11">
        <f t="shared" si="136"/>
        <v>19.8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5.0536374704247357E-2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200</v>
      </c>
      <c r="AA3824" s="11">
        <f t="shared" si="136"/>
        <v>-66.7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-1.4999999999999999E-2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577</v>
      </c>
      <c r="AA3825" s="11">
        <f t="shared" si="136"/>
        <v>-192.3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-5.1993067590987872E-3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577.28</v>
      </c>
      <c r="AA3826" s="11">
        <f t="shared" si="136"/>
        <v>19.899999999999999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5.0235587583148562E-2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552.52</v>
      </c>
      <c r="AA3827" s="11">
        <f t="shared" si="136"/>
        <v>32.5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3.0768116991240137E-2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689.92</v>
      </c>
      <c r="AA3828" s="11">
        <f t="shared" si="136"/>
        <v>28.7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3.4786641929499075E-2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210.62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437.21</v>
      </c>
      <c r="AA3830" s="11">
        <f t="shared" si="136"/>
        <v>145.69999999999999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6.8616911781523753E-3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257.44</v>
      </c>
      <c r="AA3831" s="11">
        <f t="shared" si="136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0.42728402734617776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301.58999999999997</v>
      </c>
      <c r="AA3832" s="11">
        <f t="shared" si="136"/>
        <v>60.3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1.6578799031798139E-2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638.67999999999995</v>
      </c>
      <c r="AA3833" s="11">
        <f t="shared" si="136"/>
        <v>79.8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1.252583453372581E-2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525.75</v>
      </c>
      <c r="AA3834" s="11">
        <f t="shared" si="136"/>
        <v>47.8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2.0922491678554447E-2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215.53</v>
      </c>
      <c r="AA3835" s="11">
        <f t="shared" si="136"/>
        <v>-215.5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-4.6397253282605671E-3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585.26</v>
      </c>
      <c r="AA3836" s="11">
        <f t="shared" si="136"/>
        <v>34.4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2.9046919317909991E-2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254.3</v>
      </c>
      <c r="AA3837" s="11">
        <f t="shared" si="136"/>
        <v>-127.2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-7.8647267007471485E-3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274.14</v>
      </c>
      <c r="AA3838" s="11">
        <f t="shared" si="136"/>
        <v>21.1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4.7421025753264755E-2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316.47000000000003</v>
      </c>
      <c r="AA3839" s="11">
        <f t="shared" si="136"/>
        <v>316.5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3.1598571744557145E-3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302.16000000000003</v>
      </c>
      <c r="AA3840" s="11">
        <f t="shared" si="136"/>
        <v>75.5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1.3238019592268996E-2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394.55</v>
      </c>
      <c r="AA3841" s="11">
        <f t="shared" si="136"/>
        <v>98.6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1.013813204916994E-2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592.70000000000005</v>
      </c>
      <c r="AA3842" s="11">
        <f t="shared" si="136"/>
        <v>118.5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8.4359709802598274E-3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430.96</v>
      </c>
      <c r="AA3843" s="11">
        <f t="shared" ref="AA3843:AA3906" si="139">ROUND(IFERROR(Z3843/M3843,0),1)</f>
        <v>431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2.3204009652868017E-3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322.01</v>
      </c>
      <c r="AA3844" s="11">
        <f t="shared" si="139"/>
        <v>-322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-3.1054936182106146E-3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389.77</v>
      </c>
      <c r="AA3845" s="11">
        <f t="shared" si="139"/>
        <v>-389.8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-2.5656156194678913E-3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516.21</v>
      </c>
      <c r="AA3846" s="11">
        <f t="shared" si="139"/>
        <v>516.20000000000005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1.937196102361442E-3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388.67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474.52</v>
      </c>
      <c r="AA3848" s="11">
        <f t="shared" si="139"/>
        <v>-474.5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-2.1073927337098542E-3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470.51</v>
      </c>
      <c r="AA3849" s="11">
        <f t="shared" si="139"/>
        <v>470.5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2.1253533399927739E-3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386.98</v>
      </c>
      <c r="AA3850" s="11">
        <f t="shared" si="139"/>
        <v>64.5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1.550467724430203E-2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483.77</v>
      </c>
      <c r="AA3851" s="11">
        <f t="shared" si="139"/>
        <v>96.8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1.0335490005581165E-2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525.05999999999995</v>
      </c>
      <c r="AA3852" s="11">
        <f t="shared" si="139"/>
        <v>26.3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3.80908848512551E-2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342.87</v>
      </c>
      <c r="AA3853" s="11">
        <f t="shared" si="139"/>
        <v>342.9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2.9165572957680751E-3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536.61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318.63</v>
      </c>
      <c r="AA3855" s="11">
        <f t="shared" si="139"/>
        <v>-45.5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-2.1969055016790636E-2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253.03</v>
      </c>
      <c r="AA3856" s="11">
        <f t="shared" si="139"/>
        <v>21.1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4.7425206497253292E-2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300.44</v>
      </c>
      <c r="AA3857" s="11">
        <f t="shared" si="139"/>
        <v>-33.4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-2.9956064438823059E-2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683.84</v>
      </c>
      <c r="AA3858" s="11">
        <f t="shared" si="139"/>
        <v>97.7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1.0236312587739821E-2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691.39</v>
      </c>
      <c r="AA3859" s="11">
        <f t="shared" si="139"/>
        <v>69.099999999999994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1.4463616772010008E-2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824.41</v>
      </c>
      <c r="AA3860" s="11">
        <f t="shared" si="139"/>
        <v>274.8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3.6389660484467683E-3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517.95000000000005</v>
      </c>
      <c r="AA3861" s="11">
        <f t="shared" si="139"/>
        <v>-129.5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-7.7227531615020745E-3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512.04999999999995</v>
      </c>
      <c r="AA3862" s="11">
        <f t="shared" si="139"/>
        <v>42.7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2.3435211405136221E-2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245.56</v>
      </c>
      <c r="AA3863" s="11">
        <f t="shared" si="139"/>
        <v>-35.1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-2.8506271379703536E-2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293.01</v>
      </c>
      <c r="AA3864" s="11">
        <f t="shared" si="139"/>
        <v>-97.7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-1.0238558410975734E-2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310.45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251.24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425.34</v>
      </c>
      <c r="AA3867" s="11">
        <f t="shared" si="139"/>
        <v>141.80000000000001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7.0531809846240655E-3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205.05</v>
      </c>
      <c r="AA3868" s="11">
        <f t="shared" si="139"/>
        <v>68.400000000000006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1.4630577907827359E-2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210.49</v>
      </c>
      <c r="AA3869" s="11">
        <f t="shared" si="139"/>
        <v>-105.2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-9.5016390327331453E-3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342.59</v>
      </c>
      <c r="AA3870" s="11">
        <f t="shared" si="139"/>
        <v>-342.6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-2.9189410082022245E-3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274.25</v>
      </c>
      <c r="AA3871" s="11">
        <f t="shared" si="139"/>
        <v>-68.599999999999994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-1.4585232452142206E-2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323.7</v>
      </c>
      <c r="AA3872" s="11">
        <f t="shared" si="139"/>
        <v>19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5.2517763361136859E-2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228.14</v>
      </c>
      <c r="AA3873" s="11">
        <f t="shared" si="139"/>
        <v>-9.1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-0.1095818357149119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198.28</v>
      </c>
      <c r="AA3874" s="11">
        <f t="shared" si="139"/>
        <v>-11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-9.078071414161791E-2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338.8</v>
      </c>
      <c r="AA3875" s="11">
        <f t="shared" si="139"/>
        <v>84.7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1.1806375442739079E-2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501.76</v>
      </c>
      <c r="AA3876" s="11">
        <f t="shared" si="139"/>
        <v>-35.799999999999997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-2.7901785714285716E-2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407.43</v>
      </c>
      <c r="AA3877" s="11">
        <f t="shared" si="139"/>
        <v>-407.4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-2.4544093463907909E-3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435.33</v>
      </c>
      <c r="AA3878" s="11">
        <f t="shared" si="139"/>
        <v>33.5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2.9862403234327983E-2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200</v>
      </c>
      <c r="AA3879" s="11">
        <f t="shared" si="139"/>
        <v>-40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-2.5000000000000001E-2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577</v>
      </c>
      <c r="AA3880" s="11">
        <f t="shared" si="139"/>
        <v>-577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-1.7331022530329288E-3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577.28</v>
      </c>
      <c r="AA3881" s="11">
        <f t="shared" si="139"/>
        <v>18.600000000000001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5.3700110864745014E-2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541.87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402.28</v>
      </c>
      <c r="AA3883" s="11">
        <f t="shared" si="139"/>
        <v>-80.5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-1.2429153823207717E-2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552.52</v>
      </c>
      <c r="AA3884" s="11">
        <f t="shared" si="139"/>
        <v>46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2.1718670817345978E-2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848.67</v>
      </c>
      <c r="AA3885" s="11">
        <f t="shared" si="139"/>
        <v>84.9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1.1783143035573309E-2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689.92</v>
      </c>
      <c r="AA3886" s="11">
        <f t="shared" si="139"/>
        <v>32.9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3.0438311688311692E-2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210.62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437.21</v>
      </c>
      <c r="AA3888" s="11">
        <f t="shared" si="139"/>
        <v>145.69999999999999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6.8616911781523753E-3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257.44</v>
      </c>
      <c r="AA3889" s="11">
        <f t="shared" si="139"/>
        <v>5.3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0.19033561218147918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301.58999999999997</v>
      </c>
      <c r="AA3890" s="11">
        <f t="shared" si="139"/>
        <v>50.3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1.9894558838157765E-2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638.67999999999995</v>
      </c>
      <c r="AA3891" s="11">
        <f t="shared" si="139"/>
        <v>63.9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1.5657293167157263E-2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525.75</v>
      </c>
      <c r="AA3892" s="11">
        <f t="shared" si="139"/>
        <v>43.8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2.2824536376604851E-2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215.53</v>
      </c>
      <c r="AA3893" s="11">
        <f t="shared" si="139"/>
        <v>107.8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9.2794506565211342E-3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585.26</v>
      </c>
      <c r="AA3894" s="11">
        <f t="shared" si="139"/>
        <v>19.5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5.1259269384547043E-2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254.3</v>
      </c>
      <c r="AA3895" s="11">
        <f t="shared" si="139"/>
        <v>-9.8000000000000007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-0.10224144710971293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274.14</v>
      </c>
      <c r="AA3896" s="11">
        <f t="shared" si="139"/>
        <v>14.4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6.9307653024002339E-2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316.47000000000003</v>
      </c>
      <c r="AA3897" s="11">
        <f t="shared" si="139"/>
        <v>45.2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2.211900022119E-2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302.16000000000003</v>
      </c>
      <c r="AA3898" s="11">
        <f t="shared" si="139"/>
        <v>60.4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1.6547524490336245E-2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394.55</v>
      </c>
      <c r="AA3899" s="11">
        <f t="shared" si="139"/>
        <v>17.899999999999999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5.575972627043467E-2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592.70000000000005</v>
      </c>
      <c r="AA3900" s="11">
        <f t="shared" si="139"/>
        <v>84.7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1.1810359372363757E-2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430.96</v>
      </c>
      <c r="AA3901" s="11">
        <f t="shared" si="139"/>
        <v>-47.9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-2.0883608687581216E-2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322.01</v>
      </c>
      <c r="AA3902" s="11">
        <f t="shared" si="139"/>
        <v>-161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-6.2109872364212292E-3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389.77</v>
      </c>
      <c r="AA3903" s="11">
        <f t="shared" si="139"/>
        <v>-389.8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-2.5656156194678913E-3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516.21</v>
      </c>
      <c r="AA3904" s="11">
        <f t="shared" si="139"/>
        <v>86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1.1623176614168651E-2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388.67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474.52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470.51</v>
      </c>
      <c r="AA3907" s="11">
        <f t="shared" ref="AA3907:AA3970" si="142">ROUND(IFERROR(Z3907/M3907,0),1)</f>
        <v>42.8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2.3378886739920512E-2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386.98</v>
      </c>
      <c r="AA3908" s="11">
        <f t="shared" si="142"/>
        <v>19.3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5.1682257481006771E-2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483.77</v>
      </c>
      <c r="AA3909" s="11">
        <f t="shared" si="142"/>
        <v>32.299999999999997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3.1006470016743493E-2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525.05999999999995</v>
      </c>
      <c r="AA3910" s="11">
        <f t="shared" si="142"/>
        <v>43.8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2.2854530910753058E-2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342.87</v>
      </c>
      <c r="AA3911" s="11">
        <f t="shared" si="142"/>
        <v>15.6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6.4164260506897663E-2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536.61</v>
      </c>
      <c r="AA3912" s="11">
        <f t="shared" si="142"/>
        <v>-76.7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-1.3044855667989788E-2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318.63</v>
      </c>
      <c r="AA3913" s="11">
        <f t="shared" si="142"/>
        <v>318.60000000000002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3.1384364309700909E-3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253.03</v>
      </c>
      <c r="AA3914" s="11">
        <f t="shared" si="142"/>
        <v>6.5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0.15413192111607318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300.44</v>
      </c>
      <c r="AA3915" s="11">
        <f t="shared" si="142"/>
        <v>150.19999999999999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6.6569032086273468E-3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683.84</v>
      </c>
      <c r="AA3916" s="11">
        <f t="shared" si="142"/>
        <v>34.200000000000003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2.9246607393542349E-2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691.39</v>
      </c>
      <c r="AA3917" s="11">
        <f t="shared" si="142"/>
        <v>26.6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3.7605403607226022E-2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824.41</v>
      </c>
      <c r="AA3918" s="11">
        <f t="shared" si="142"/>
        <v>164.9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6.064943414077947E-3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517.95000000000005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331.24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512.04999999999995</v>
      </c>
      <c r="AA3921" s="11">
        <f t="shared" si="142"/>
        <v>28.4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3.5152817107704327E-2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245.56</v>
      </c>
      <c r="AA3922" s="11">
        <f t="shared" si="142"/>
        <v>-10.199999999999999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-9.7735787587554981E-2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293.01</v>
      </c>
      <c r="AA3923" s="11">
        <f t="shared" si="142"/>
        <v>14.7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6.8257056073171563E-2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310.45</v>
      </c>
      <c r="AA3924" s="11">
        <f t="shared" si="142"/>
        <v>-310.5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-3.2211306168465131E-3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251.24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425.34</v>
      </c>
      <c r="AA3926" s="11">
        <f t="shared" si="142"/>
        <v>30.4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3.2914844594912306E-2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205.05</v>
      </c>
      <c r="AA3927" s="11">
        <f t="shared" si="142"/>
        <v>20.5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4.8768593026091198E-2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210.49</v>
      </c>
      <c r="AA3928" s="11">
        <f t="shared" si="142"/>
        <v>-105.2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-9.5016390327331453E-3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342.59</v>
      </c>
      <c r="AA3929" s="11">
        <f t="shared" si="142"/>
        <v>20.2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4.9621997139437816E-2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274.25</v>
      </c>
      <c r="AA3930" s="11">
        <f t="shared" si="142"/>
        <v>22.9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4.3755697356426621E-2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323.7</v>
      </c>
      <c r="AA3931" s="11">
        <f t="shared" si="142"/>
        <v>9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0.11121408711770157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228.14</v>
      </c>
      <c r="AA3932" s="11">
        <f t="shared" si="142"/>
        <v>-25.3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-3.9449460857368286E-2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198.28</v>
      </c>
      <c r="AA3933" s="11">
        <f t="shared" si="142"/>
        <v>6.6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0.15130119023602986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338.8</v>
      </c>
      <c r="AA3934" s="11">
        <f t="shared" si="142"/>
        <v>42.4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2.3612750885478158E-2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501.76</v>
      </c>
      <c r="AA3935" s="11">
        <f t="shared" si="142"/>
        <v>22.8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4.3845663265306124E-2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407.43</v>
      </c>
      <c r="AA3936" s="11">
        <f t="shared" si="142"/>
        <v>-407.4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-2.4544093463907909E-3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435.33</v>
      </c>
      <c r="AA3937" s="11">
        <f t="shared" si="142"/>
        <v>31.1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3.2159511175430137E-2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200</v>
      </c>
      <c r="AA3938" s="11">
        <f t="shared" si="142"/>
        <v>-12.5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-0.08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577</v>
      </c>
      <c r="AA3939" s="11">
        <f t="shared" si="142"/>
        <v>-192.3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-5.1993067590987872E-3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577.28</v>
      </c>
      <c r="AA3940" s="11">
        <f t="shared" si="142"/>
        <v>10.3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9.7006651884700673E-2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541.87</v>
      </c>
      <c r="AA3941" s="11">
        <f t="shared" si="142"/>
        <v>18.7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5.3518371565135552E-2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402.28</v>
      </c>
      <c r="AA3942" s="11">
        <f t="shared" si="142"/>
        <v>-6.6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-0.15163567664313415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552.52</v>
      </c>
      <c r="AA3943" s="11">
        <f t="shared" si="142"/>
        <v>25.1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3.9817563165134295E-2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848.67</v>
      </c>
      <c r="AA3944" s="11">
        <f t="shared" si="142"/>
        <v>30.3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3.299280049960527E-2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689.92</v>
      </c>
      <c r="AA3945" s="11">
        <f t="shared" si="142"/>
        <v>24.6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4.0584415584415584E-2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210.62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437.21</v>
      </c>
      <c r="AA3947" s="11">
        <f t="shared" si="142"/>
        <v>17.5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5.7180759817936466E-2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257.44</v>
      </c>
      <c r="AA3948" s="11">
        <f t="shared" si="142"/>
        <v>64.400000000000006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1.5537600994406464E-2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494.91</v>
      </c>
      <c r="AA3949" s="11">
        <f t="shared" si="142"/>
        <v>55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1.8185124568103291E-2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898.43</v>
      </c>
      <c r="AA3951" s="11">
        <f t="shared" si="142"/>
        <v>299.5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3.3391583094954532E-3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752.15</v>
      </c>
      <c r="AA3952" s="11">
        <f t="shared" si="142"/>
        <v>68.400000000000006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1.4624742405105366E-2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595.12</v>
      </c>
      <c r="AA3953" s="11">
        <f t="shared" si="142"/>
        <v>29.8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3.3606667562844465E-2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494.91</v>
      </c>
      <c r="AA3956" s="11">
        <f t="shared" si="142"/>
        <v>82.5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1.2123416378735527E-2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898.43</v>
      </c>
      <c r="AA3958" s="11">
        <f t="shared" si="142"/>
        <v>449.2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2.2261055396636358E-3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752.15</v>
      </c>
      <c r="AA3959" s="11">
        <f t="shared" si="142"/>
        <v>53.7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1.8613308515588647E-2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595.12</v>
      </c>
      <c r="AA3960" s="11">
        <f t="shared" si="142"/>
        <v>45.8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2.1844333915848904E-2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494.91</v>
      </c>
      <c r="AA3963" s="11">
        <f t="shared" si="142"/>
        <v>99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1.0102846982279605E-2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898.43</v>
      </c>
      <c r="AA3965" s="11">
        <f t="shared" si="142"/>
        <v>149.69999999999999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6.6783166189909064E-3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752.15</v>
      </c>
      <c r="AA3966" s="11">
        <f t="shared" si="142"/>
        <v>41.8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2.3931396662899687E-2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595.12</v>
      </c>
      <c r="AA3967" s="11">
        <f t="shared" si="142"/>
        <v>33.1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3.0246000806560022E-2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494.91</v>
      </c>
      <c r="AA3970" s="11">
        <f t="shared" si="142"/>
        <v>99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1.0102846982279605E-2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898.43</v>
      </c>
      <c r="AA3972" s="11">
        <f t="shared" si="145"/>
        <v>99.8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1.0017474928486361E-2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752.15</v>
      </c>
      <c r="AA3973" s="11">
        <f t="shared" si="145"/>
        <v>57.9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1.7283786478760887E-2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595.12</v>
      </c>
      <c r="AA3974" s="11">
        <f t="shared" si="145"/>
        <v>42.5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2.3524667293991129E-2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494.91</v>
      </c>
      <c r="AA3977" s="11">
        <f t="shared" si="145"/>
        <v>61.9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1.6164555171647371E-2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898.43</v>
      </c>
      <c r="AA3979" s="11">
        <f t="shared" si="145"/>
        <v>81.7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1.2243580468149995E-2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752.15</v>
      </c>
      <c r="AA3980" s="11">
        <f t="shared" si="145"/>
        <v>32.700000000000003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3.057900684703849E-2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595.12</v>
      </c>
      <c r="AA3981" s="11">
        <f t="shared" si="145"/>
        <v>29.8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3.3606667562844465E-2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494.91</v>
      </c>
      <c r="AA3984" s="11">
        <f t="shared" si="145"/>
        <v>82.5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1.2123416378735527E-2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898.43</v>
      </c>
      <c r="AA3986" s="11">
        <f t="shared" si="145"/>
        <v>89.8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1.1130527698318177E-2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752.15</v>
      </c>
      <c r="AA3987" s="11">
        <f t="shared" si="145"/>
        <v>57.9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1.7283786478760887E-2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595.12</v>
      </c>
      <c r="AA3988" s="11">
        <f t="shared" si="145"/>
        <v>28.3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3.528700094098669E-2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494.91</v>
      </c>
      <c r="AA3991" s="11">
        <f t="shared" si="145"/>
        <v>123.7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8.0822775858236853E-3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898.43</v>
      </c>
      <c r="AA3993" s="11">
        <f t="shared" si="145"/>
        <v>89.8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1.1130527698318177E-2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752.15</v>
      </c>
      <c r="AA3994" s="11">
        <f t="shared" si="145"/>
        <v>57.9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1.7283786478760887E-2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595.12</v>
      </c>
      <c r="AA3995" s="11">
        <f t="shared" si="145"/>
        <v>33.1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3.0246000806560022E-2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494.91</v>
      </c>
      <c r="AA3999" s="11">
        <f t="shared" si="145"/>
        <v>123.7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8.0822775858236853E-3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898.43</v>
      </c>
      <c r="AA4001" s="11">
        <f t="shared" si="145"/>
        <v>112.3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8.904422158654543E-3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752.15</v>
      </c>
      <c r="AA4002" s="11">
        <f t="shared" si="145"/>
        <v>68.400000000000006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1.4624742405105366E-2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595.12</v>
      </c>
      <c r="AA4003" s="11">
        <f t="shared" si="145"/>
        <v>33.1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3.0246000806560022E-2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494.91</v>
      </c>
      <c r="AA4007" s="11">
        <f t="shared" si="145"/>
        <v>123.7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8.0822775858236853E-3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898.43</v>
      </c>
      <c r="AA4009" s="11">
        <f t="shared" si="145"/>
        <v>112.3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8.904422158654543E-3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752.15</v>
      </c>
      <c r="AA4010" s="11">
        <f t="shared" si="145"/>
        <v>68.400000000000006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1.4624742405105366E-2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595.12</v>
      </c>
      <c r="AA4011" s="11">
        <f t="shared" si="145"/>
        <v>33.1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3.0246000806560022E-2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494.91</v>
      </c>
      <c r="AA4015" s="11">
        <f t="shared" si="145"/>
        <v>99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1.0102846982279605E-2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898.43</v>
      </c>
      <c r="AA4017" s="11">
        <f t="shared" si="145"/>
        <v>89.8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1.1130527698318177E-2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752.15</v>
      </c>
      <c r="AA4018" s="11">
        <f t="shared" si="145"/>
        <v>57.9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1.7283786478760887E-2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595.12</v>
      </c>
      <c r="AA4019" s="11">
        <f t="shared" si="145"/>
        <v>54.1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1.8483667159564458E-2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494.91</v>
      </c>
      <c r="AA4023" s="11">
        <f t="shared" si="145"/>
        <v>123.7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8.0822775858236853E-3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898.43</v>
      </c>
      <c r="AA4025" s="11">
        <f t="shared" si="145"/>
        <v>89.8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1.1130527698318177E-2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752.15</v>
      </c>
      <c r="AA4026" s="11">
        <f t="shared" si="145"/>
        <v>68.400000000000006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1.4624742405105366E-2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595.12</v>
      </c>
      <c r="AA4027" s="11">
        <f t="shared" si="145"/>
        <v>42.5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2.3524667293991129E-2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494.91</v>
      </c>
      <c r="AA4031" s="11">
        <f t="shared" si="145"/>
        <v>165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6.0617081893677635E-3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898.43</v>
      </c>
      <c r="AA4033" s="11">
        <f t="shared" si="145"/>
        <v>81.7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1.2243580468149995E-2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752.15</v>
      </c>
      <c r="AA4034" s="11">
        <f t="shared" si="145"/>
        <v>75.2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1.3295220368277605E-2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595.12</v>
      </c>
      <c r="AA4035" s="11">
        <f t="shared" ref="AA4035:AA4098" si="148">ROUND(IFERROR(Z4035/M4035,0),1)</f>
        <v>54.1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1.8483667159564458E-2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494.91</v>
      </c>
      <c r="AA4040" s="11">
        <f t="shared" si="148"/>
        <v>61.9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1.6164555171647371E-2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898.43</v>
      </c>
      <c r="AA4042" s="11">
        <f t="shared" si="148"/>
        <v>179.7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5.5652638491590885E-3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752.15</v>
      </c>
      <c r="AA4043" s="11">
        <f t="shared" si="148"/>
        <v>50.1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1.9942830552416406E-2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595.12</v>
      </c>
      <c r="AA4044" s="11">
        <f t="shared" si="148"/>
        <v>39.700000000000003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2.5205000672133351E-2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494.91</v>
      </c>
      <c r="AA4051" s="11">
        <f t="shared" si="148"/>
        <v>41.2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2.4246832757471054E-2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898.43</v>
      </c>
      <c r="AA4053" s="11">
        <f t="shared" si="148"/>
        <v>112.3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8.904422158654543E-3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752.15</v>
      </c>
      <c r="AA4054" s="11">
        <f t="shared" si="148"/>
        <v>57.9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1.7283786478760887E-2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595.12</v>
      </c>
      <c r="AA4055" s="11">
        <f t="shared" si="148"/>
        <v>39.700000000000003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2.5205000672133351E-2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494.91</v>
      </c>
      <c r="AA4061" s="11">
        <f t="shared" si="148"/>
        <v>55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1.8185124568103291E-2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898.43</v>
      </c>
      <c r="AA4063" s="11">
        <f t="shared" si="148"/>
        <v>128.30000000000001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7.7913693888227243E-3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752.15</v>
      </c>
      <c r="AA4064" s="11">
        <f t="shared" si="148"/>
        <v>68.400000000000006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1.4624742405105366E-2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595.12</v>
      </c>
      <c r="AA4065" s="11">
        <f t="shared" si="148"/>
        <v>42.5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2.3524667293991129E-2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494.91</v>
      </c>
      <c r="AA4072" s="11">
        <f t="shared" si="148"/>
        <v>55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1.8185124568103291E-2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898.43</v>
      </c>
      <c r="AA4074" s="11">
        <f t="shared" si="148"/>
        <v>149.69999999999999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6.6783166189909064E-3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752.15</v>
      </c>
      <c r="AA4075" s="11">
        <f t="shared" si="148"/>
        <v>75.2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1.3295220368277605E-2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595.12</v>
      </c>
      <c r="AA4076" s="11">
        <f t="shared" si="148"/>
        <v>45.8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2.1844333915848904E-2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494.91</v>
      </c>
      <c r="AA4083" s="11">
        <f t="shared" si="148"/>
        <v>26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3.8390818532662505E-2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898.43</v>
      </c>
      <c r="AA4085" s="11">
        <f t="shared" si="148"/>
        <v>74.900000000000006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1.3356633237981813E-2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752.15</v>
      </c>
      <c r="AA4086" s="11">
        <f t="shared" si="148"/>
        <v>44.2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2.2601874626071928E-2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595.12</v>
      </c>
      <c r="AA4087" s="11">
        <f t="shared" si="148"/>
        <v>39.700000000000003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2.5205000672133351E-2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494.91</v>
      </c>
      <c r="AA4094" s="11">
        <f t="shared" si="148"/>
        <v>27.5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3.6370249136206581E-2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898.43</v>
      </c>
      <c r="AA4096" s="11">
        <f t="shared" si="148"/>
        <v>74.900000000000006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1.3356633237981813E-2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752.15</v>
      </c>
      <c r="AA4097" s="11">
        <f t="shared" si="148"/>
        <v>62.7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1.5954264441933125E-2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595.12</v>
      </c>
      <c r="AA4098" s="11">
        <f t="shared" si="148"/>
        <v>39.700000000000003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2.5205000672133351E-2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494.91</v>
      </c>
      <c r="AA4105" s="11">
        <f t="shared" si="151"/>
        <v>41.2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2.4246832757471054E-2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898.43</v>
      </c>
      <c r="AA4107" s="11">
        <f t="shared" si="151"/>
        <v>99.8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1.0017474928486361E-2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752.15</v>
      </c>
      <c r="AA4108" s="11">
        <f t="shared" si="151"/>
        <v>83.6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1.1965698331449844E-2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595.12</v>
      </c>
      <c r="AA4109" s="11">
        <f t="shared" si="151"/>
        <v>45.8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2.1844333915848904E-2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494.91</v>
      </c>
      <c r="AA4117" s="11">
        <f t="shared" si="151"/>
        <v>38.1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2.6267402153926974E-2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898.43</v>
      </c>
      <c r="AA4119" s="11">
        <f t="shared" si="151"/>
        <v>99.8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1.0017474928486361E-2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752.15</v>
      </c>
      <c r="AA4120" s="11">
        <f t="shared" si="151"/>
        <v>107.5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9.3066542577943234E-3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595.12</v>
      </c>
      <c r="AA4121" s="11">
        <f t="shared" si="151"/>
        <v>49.6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2.0164000537706679E-2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494.91</v>
      </c>
      <c r="AA4129" s="11">
        <f t="shared" si="151"/>
        <v>26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3.8390818532662505E-2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898.43</v>
      </c>
      <c r="AA4131" s="11">
        <f t="shared" si="151"/>
        <v>179.7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5.5652638491590885E-3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752.15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595.12</v>
      </c>
      <c r="AA4133" s="11">
        <f t="shared" si="151"/>
        <v>59.5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1.6803333781422233E-2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494.91</v>
      </c>
      <c r="AA4141" s="11">
        <f t="shared" si="151"/>
        <v>45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2.2226263361015134E-2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898.43</v>
      </c>
      <c r="AA4143" s="11">
        <f t="shared" si="151"/>
        <v>128.30000000000001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7.7913693888227243E-3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752.15</v>
      </c>
      <c r="AA4144" s="11">
        <f t="shared" si="151"/>
        <v>250.7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3.9885661104832812E-3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595.12</v>
      </c>
      <c r="AA4145" s="11">
        <f t="shared" si="151"/>
        <v>85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1.1762333646995565E-2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766.19</v>
      </c>
      <c r="AA4156" s="11">
        <f t="shared" si="151"/>
        <v>25.5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3.9154778840757513E-2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694.98</v>
      </c>
      <c r="AA4157" s="11">
        <f t="shared" si="151"/>
        <v>22.4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4.4605600161155716E-2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771.28</v>
      </c>
      <c r="AA4158" s="11">
        <f t="shared" si="151"/>
        <v>17.899999999999999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5.5751478062441656E-2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739.94</v>
      </c>
      <c r="AA4162" s="11">
        <f t="shared" si="151"/>
        <v>10.9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9.1899343189988367E-2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826.77</v>
      </c>
      <c r="AA4165" s="11">
        <f t="shared" si="154"/>
        <v>34.4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2.90286294858304E-2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14480</v>
      </c>
      <c r="AA4166" s="11">
        <f t="shared" si="154"/>
        <v>19.2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5.2140883977900551E-2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526.67999999999995</v>
      </c>
      <c r="AA4167" s="11">
        <f t="shared" si="154"/>
        <v>29.3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3.4176349965823652E-2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766.19</v>
      </c>
      <c r="AA4171" s="11">
        <f t="shared" si="154"/>
        <v>29.5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3.3934141661989846E-2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694.98</v>
      </c>
      <c r="AA4172" s="11">
        <f t="shared" si="154"/>
        <v>15.4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6.4750064750064742E-2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771.28</v>
      </c>
      <c r="AA4173" s="11">
        <f t="shared" si="154"/>
        <v>26.6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3.7599834042111813E-2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739.94</v>
      </c>
      <c r="AA4177" s="11">
        <f t="shared" si="154"/>
        <v>16.8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5.9464280887639533E-2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826.77</v>
      </c>
      <c r="AA4180" s="11">
        <f t="shared" si="154"/>
        <v>55.1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1.8142893428643999E-2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14480</v>
      </c>
      <c r="AA4181" s="11">
        <f t="shared" si="154"/>
        <v>34.4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2.9074585635359116E-2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526.67999999999995</v>
      </c>
      <c r="AA4182" s="11">
        <f t="shared" si="154"/>
        <v>22.9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4.3669780511885782E-2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766.19</v>
      </c>
      <c r="AA4186" s="11">
        <f t="shared" si="154"/>
        <v>31.9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3.1323823072606012E-2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694.98</v>
      </c>
      <c r="AA4187" s="11">
        <f t="shared" si="154"/>
        <v>13.1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7.6261187372298478E-2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771.28</v>
      </c>
      <c r="AA4188" s="11">
        <f t="shared" si="154"/>
        <v>22.7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4.4082564049372476E-2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739.94</v>
      </c>
      <c r="AA4192" s="11">
        <f t="shared" si="154"/>
        <v>17.2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5.8112819958375E-2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826.77</v>
      </c>
      <c r="AA4195" s="11">
        <f t="shared" si="154"/>
        <v>22.3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4.475247045732187E-2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14480</v>
      </c>
      <c r="AA4196" s="11">
        <f t="shared" si="154"/>
        <v>51.7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1.9337016574585635E-2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526.67999999999995</v>
      </c>
      <c r="AA4197" s="11">
        <f t="shared" si="154"/>
        <v>17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5.8859269385585181E-2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766.19</v>
      </c>
      <c r="AA4201" s="11">
        <f t="shared" si="154"/>
        <v>20.7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4.8290893903600932E-2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694.98</v>
      </c>
      <c r="AA4202" s="11">
        <f t="shared" si="154"/>
        <v>24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4.1727819505597286E-2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771.28</v>
      </c>
      <c r="AA4203" s="11">
        <f t="shared" si="154"/>
        <v>16.100000000000001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6.2234208069702313E-2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739.94</v>
      </c>
      <c r="AA4207" s="11">
        <f t="shared" si="154"/>
        <v>16.100000000000001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6.2167202746168604E-2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826.77</v>
      </c>
      <c r="AA4210" s="11">
        <f t="shared" si="154"/>
        <v>33.1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3.0238155714406668E-2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14480</v>
      </c>
      <c r="AA4211" s="11">
        <f t="shared" si="154"/>
        <v>162.69999999999999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6.1464088397790058E-3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526.67999999999995</v>
      </c>
      <c r="AA4212" s="11">
        <f t="shared" si="154"/>
        <v>27.7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3.6075036075036079E-2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766.19</v>
      </c>
      <c r="AA4216" s="11">
        <f t="shared" si="154"/>
        <v>21.9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4.5680575314217098E-2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694.98</v>
      </c>
      <c r="AA4217" s="11">
        <f t="shared" si="154"/>
        <v>34.700000000000003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2.8777806555584332E-2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771.28</v>
      </c>
      <c r="AA4218" s="11">
        <f t="shared" si="154"/>
        <v>18.8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5.3158386059537391E-2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739.94</v>
      </c>
      <c r="AA4222" s="11">
        <f t="shared" si="154"/>
        <v>20.6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4.8652593453523255E-2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826.77</v>
      </c>
      <c r="AA4225" s="11">
        <f t="shared" si="154"/>
        <v>59.1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1.6933367200067734E-2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14480</v>
      </c>
      <c r="AA4226" s="11">
        <f t="shared" si="154"/>
        <v>201.1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4.9723756906077344E-3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526.67999999999995</v>
      </c>
      <c r="AA4227" s="11">
        <f t="shared" ref="AA4227:AA4290" si="157">ROUND(IFERROR(Z4227/M4227,0),1)</f>
        <v>27.7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3.6075036075036079E-2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766.19</v>
      </c>
      <c r="AA4231" s="11">
        <f t="shared" si="157"/>
        <v>27.4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3.654446025137368E-2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694.98</v>
      </c>
      <c r="AA4232" s="11">
        <f t="shared" si="157"/>
        <v>23.2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4.3166709833376497E-2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771.28</v>
      </c>
      <c r="AA4233" s="11">
        <f t="shared" si="157"/>
        <v>30.9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3.2413650036303289E-2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739.94</v>
      </c>
      <c r="AA4237" s="11">
        <f t="shared" si="157"/>
        <v>20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5.0004054382787787E-2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826.77</v>
      </c>
      <c r="AA4240" s="11">
        <f t="shared" si="157"/>
        <v>82.7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1.2095262285762668E-2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14480</v>
      </c>
      <c r="AA4241" s="11">
        <f t="shared" si="157"/>
        <v>51.9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1.9267955801104974E-2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526.67999999999995</v>
      </c>
      <c r="AA4242" s="11">
        <f t="shared" si="157"/>
        <v>29.3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3.4176349965823652E-2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766.19</v>
      </c>
      <c r="AA4246" s="11">
        <f t="shared" si="157"/>
        <v>25.5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3.9154778840757513E-2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694.98</v>
      </c>
      <c r="AA4247" s="11">
        <f t="shared" si="157"/>
        <v>29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3.4533367866701199E-2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771.28</v>
      </c>
      <c r="AA4248" s="11">
        <f t="shared" si="157"/>
        <v>22.7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4.4082564049372476E-2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739.94</v>
      </c>
      <c r="AA4252" s="11">
        <f t="shared" si="157"/>
        <v>19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5.2706976241316858E-2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826.77</v>
      </c>
      <c r="AA4255" s="11">
        <f t="shared" si="157"/>
        <v>33.1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3.0238155714406668E-2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14480</v>
      </c>
      <c r="AA4256" s="11">
        <f t="shared" si="157"/>
        <v>62.7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1.5953038674033148E-2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526.67999999999995</v>
      </c>
      <c r="AA4257" s="11">
        <f t="shared" si="157"/>
        <v>26.3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3.7973722184248507E-2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766.19</v>
      </c>
      <c r="AA4261" s="11">
        <f t="shared" si="157"/>
        <v>38.299999999999997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2.6103185893838341E-2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694.98</v>
      </c>
      <c r="AA4262" s="11">
        <f t="shared" si="157"/>
        <v>27.8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3.5972258194480418E-2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771.28</v>
      </c>
      <c r="AA4263" s="11">
        <f t="shared" si="157"/>
        <v>18.8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5.3158386059537391E-2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739.94</v>
      </c>
      <c r="AA4267" s="11">
        <f t="shared" si="157"/>
        <v>18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5.5409898099845929E-2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826.77</v>
      </c>
      <c r="AA4270" s="11">
        <f t="shared" si="157"/>
        <v>37.6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2.6609577028677868E-2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14480</v>
      </c>
      <c r="AA4271" s="11">
        <f t="shared" si="157"/>
        <v>70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1.4295580110497237E-2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526.67999999999995</v>
      </c>
      <c r="AA4272" s="11">
        <f t="shared" si="157"/>
        <v>17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5.8859269385585181E-2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766.19</v>
      </c>
      <c r="AA4276" s="11">
        <f t="shared" si="157"/>
        <v>26.4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3.7849619546065597E-2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694.98</v>
      </c>
      <c r="AA4277" s="11">
        <f t="shared" si="157"/>
        <v>36.6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2.7338916227805116E-2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771.28</v>
      </c>
      <c r="AA4278" s="11">
        <f t="shared" si="157"/>
        <v>24.1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4.1489472046468211E-2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739.94</v>
      </c>
      <c r="AA4282" s="11">
        <f t="shared" si="157"/>
        <v>18.5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5.4058437170581397E-2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826.77</v>
      </c>
      <c r="AA4285" s="11">
        <f t="shared" si="157"/>
        <v>68.900000000000006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1.45143147429152E-2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14480</v>
      </c>
      <c r="AA4286" s="11">
        <f t="shared" si="157"/>
        <v>190.5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5.2486187845303869E-3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526.67999999999995</v>
      </c>
      <c r="AA4287" s="11">
        <f t="shared" si="157"/>
        <v>27.7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3.6075036075036079E-2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766.19</v>
      </c>
      <c r="AA4291" s="11">
        <f t="shared" ref="AA4291:AA4354" si="160">ROUND(IFERROR(Z4291/M4291,0),1)</f>
        <v>31.9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3.1323823072606012E-2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694.98</v>
      </c>
      <c r="AA4292" s="11">
        <f t="shared" si="160"/>
        <v>24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4.1727819505597286E-2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771.28</v>
      </c>
      <c r="AA4293" s="11">
        <f t="shared" si="160"/>
        <v>29.7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3.3710196037755422E-2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739.94</v>
      </c>
      <c r="AA4297" s="11">
        <f t="shared" si="160"/>
        <v>18.5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5.4058437170581397E-2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826.77</v>
      </c>
      <c r="AA4300" s="11">
        <f t="shared" si="160"/>
        <v>91.9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1.08857360571864E-2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14480</v>
      </c>
      <c r="AA4301" s="11">
        <f t="shared" si="160"/>
        <v>114.9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8.7016574585635359E-3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526.67999999999995</v>
      </c>
      <c r="AA4302" s="11">
        <f t="shared" si="160"/>
        <v>43.9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2.2784233310549101E-2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766.19</v>
      </c>
      <c r="AA4306" s="11">
        <f t="shared" si="160"/>
        <v>27.4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3.654446025137368E-2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694.98</v>
      </c>
      <c r="AA4307" s="11">
        <f t="shared" si="160"/>
        <v>24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4.1727819505597286E-2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771.28</v>
      </c>
      <c r="AA4308" s="11">
        <f t="shared" si="160"/>
        <v>24.1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4.1489472046468211E-2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739.94</v>
      </c>
      <c r="AA4312" s="11">
        <f t="shared" si="160"/>
        <v>17.600000000000001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5.6761359029110461E-2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826.77</v>
      </c>
      <c r="AA4315" s="11">
        <f t="shared" si="160"/>
        <v>43.5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2.2980998342949067E-2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14480</v>
      </c>
      <c r="AA4316" s="11">
        <f t="shared" si="160"/>
        <v>49.6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2.0165745856353591E-2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526.67999999999995</v>
      </c>
      <c r="AA4317" s="11">
        <f t="shared" si="160"/>
        <v>40.5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2.4682919419761529E-2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766.19</v>
      </c>
      <c r="AA4321" s="11">
        <f t="shared" si="160"/>
        <v>42.6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2.3492867304454507E-2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694.98</v>
      </c>
      <c r="AA4322" s="11">
        <f t="shared" si="160"/>
        <v>24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4.1727819505597286E-2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771.28</v>
      </c>
      <c r="AA4323" s="11">
        <f t="shared" si="160"/>
        <v>28.6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3.5006742039207554E-2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739.94</v>
      </c>
      <c r="AA4327" s="11">
        <f t="shared" si="160"/>
        <v>16.399999999999999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6.0815741816904072E-2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826.77</v>
      </c>
      <c r="AA4330" s="11">
        <f t="shared" si="160"/>
        <v>31.8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3.1447681942982933E-2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14480</v>
      </c>
      <c r="AA4331" s="11">
        <f t="shared" si="160"/>
        <v>49.4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2.0234806629834255E-2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526.67999999999995</v>
      </c>
      <c r="AA4332" s="11">
        <f t="shared" si="160"/>
        <v>31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3.2277663856611231E-2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766.19</v>
      </c>
      <c r="AA4339" s="11">
        <f t="shared" si="160"/>
        <v>40.299999999999997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2.4798026599146424E-2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694.98</v>
      </c>
      <c r="AA4340" s="11">
        <f t="shared" si="160"/>
        <v>26.7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3.741114852225963E-2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771.28</v>
      </c>
      <c r="AA4341" s="11">
        <f t="shared" si="160"/>
        <v>23.4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4.2786018047920343E-2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739.94</v>
      </c>
      <c r="AA4345" s="11">
        <f t="shared" si="160"/>
        <v>16.100000000000001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6.2167202746168604E-2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826.77</v>
      </c>
      <c r="AA4348" s="11">
        <f t="shared" si="160"/>
        <v>51.7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1.9352419657220267E-2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14480</v>
      </c>
      <c r="AA4349" s="11">
        <f t="shared" si="160"/>
        <v>157.4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6.3535911602209949E-3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526.67999999999995</v>
      </c>
      <c r="AA4350" s="11">
        <f t="shared" si="160"/>
        <v>47.9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2.0885547201336677E-2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766.19</v>
      </c>
      <c r="AA4357" s="11">
        <f t="shared" si="163"/>
        <v>47.9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2.0882548715070674E-2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694.98</v>
      </c>
      <c r="AA4358" s="11">
        <f t="shared" si="163"/>
        <v>27.8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3.5972258194480418E-2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771.28</v>
      </c>
      <c r="AA4359" s="11">
        <f t="shared" si="163"/>
        <v>28.6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3.5006742039207554E-2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739.94</v>
      </c>
      <c r="AA4363" s="11">
        <f t="shared" si="163"/>
        <v>16.8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5.9464280887639533E-2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826.77</v>
      </c>
      <c r="AA4366" s="11">
        <f t="shared" si="163"/>
        <v>68.900000000000006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1.45143147429152E-2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14480</v>
      </c>
      <c r="AA4367" s="11">
        <f t="shared" si="163"/>
        <v>61.4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1.6298342541436465E-2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526.67999999999995</v>
      </c>
      <c r="AA4368" s="11">
        <f t="shared" si="163"/>
        <v>40.5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2.4682919419761529E-2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766.19</v>
      </c>
      <c r="AA4375" s="11">
        <f t="shared" si="163"/>
        <v>47.9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2.0882548715070674E-2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694.98</v>
      </c>
      <c r="AA4376" s="11">
        <f t="shared" si="163"/>
        <v>29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3.4533367866701199E-2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771.28</v>
      </c>
      <c r="AA4377" s="11">
        <f t="shared" si="163"/>
        <v>19.3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5.1861840058085265E-2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739.94</v>
      </c>
      <c r="AA4381" s="11">
        <f t="shared" si="163"/>
        <v>16.399999999999999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6.0815741816904072E-2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826.77</v>
      </c>
      <c r="AA4384" s="11">
        <f t="shared" si="163"/>
        <v>41.3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2.4190524571525335E-2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14480</v>
      </c>
      <c r="AA4385" s="11">
        <f t="shared" si="163"/>
        <v>54.2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1.8439226519337017E-2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526.67999999999995</v>
      </c>
      <c r="AA4386" s="11">
        <f t="shared" si="163"/>
        <v>37.6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2.6581605528973953E-2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766.19</v>
      </c>
      <c r="AA4393" s="11">
        <f t="shared" si="163"/>
        <v>34.799999999999997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2.8713504483222175E-2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694.98</v>
      </c>
      <c r="AA4394" s="11">
        <f t="shared" si="163"/>
        <v>20.399999999999999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4.8922271144493365E-2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771.28</v>
      </c>
      <c r="AA4395" s="11">
        <f t="shared" si="163"/>
        <v>38.6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2.5930920029042633E-2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739.94</v>
      </c>
      <c r="AA4399" s="11">
        <f t="shared" si="163"/>
        <v>17.2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5.8112819958375E-2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826.77</v>
      </c>
      <c r="AA4402" s="11">
        <f t="shared" si="163"/>
        <v>34.4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2.90286294858304E-2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14480</v>
      </c>
      <c r="AA4403" s="11">
        <f t="shared" si="163"/>
        <v>60.6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1.6505524861878455E-2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526.67999999999995</v>
      </c>
      <c r="AA4404" s="11">
        <f t="shared" si="163"/>
        <v>27.7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3.6075036075036079E-2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766.19</v>
      </c>
      <c r="AA4411" s="11">
        <f t="shared" si="163"/>
        <v>40.299999999999997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2.4798026599146424E-2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694.98</v>
      </c>
      <c r="AA4412" s="11">
        <f t="shared" si="163"/>
        <v>18.3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5.4677832455610233E-2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771.28</v>
      </c>
      <c r="AA4413" s="11">
        <f t="shared" si="163"/>
        <v>32.1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3.1117104034851156E-2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739.94</v>
      </c>
      <c r="AA4417" s="11">
        <f t="shared" si="163"/>
        <v>20.6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4.8652593453523255E-2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826.77</v>
      </c>
      <c r="AA4420" s="11">
        <f t="shared" si="166"/>
        <v>39.4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2.54000508001016E-2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14480</v>
      </c>
      <c r="AA4421" s="11">
        <f t="shared" si="166"/>
        <v>185.6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5.3867403314917127E-3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526.67999999999995</v>
      </c>
      <c r="AA4422" s="11">
        <f t="shared" si="166"/>
        <v>40.5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2.4682919419761529E-2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766.19</v>
      </c>
      <c r="AA4429" s="11">
        <f t="shared" si="166"/>
        <v>42.6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2.3492867304454507E-2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694.98</v>
      </c>
      <c r="AA4430" s="11">
        <f t="shared" si="166"/>
        <v>17.399999999999999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5.7555613111168663E-2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771.28</v>
      </c>
      <c r="AA4431" s="11">
        <f t="shared" si="166"/>
        <v>25.7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3.8896380043563945E-2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739.94</v>
      </c>
      <c r="AA4435" s="11">
        <f t="shared" si="166"/>
        <v>21.1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4.7301132524258722E-2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826.77</v>
      </c>
      <c r="AA4438" s="11">
        <f t="shared" si="166"/>
        <v>51.7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1.9352419657220267E-2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14480</v>
      </c>
      <c r="AA4439" s="11">
        <f t="shared" si="166"/>
        <v>140.6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7.1132596685082872E-3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526.67999999999995</v>
      </c>
      <c r="AA4440" s="11">
        <f t="shared" si="166"/>
        <v>18.8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5.3163211057947905E-2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766.19</v>
      </c>
      <c r="AA4447" s="11">
        <f t="shared" si="166"/>
        <v>42.6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2.3492867304454507E-2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694.98</v>
      </c>
      <c r="AA4448" s="11">
        <f t="shared" si="166"/>
        <v>19.3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5.1800051800051795E-2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771.28</v>
      </c>
      <c r="AA4449" s="11">
        <f t="shared" si="166"/>
        <v>29.7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3.3710196037755422E-2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739.94</v>
      </c>
      <c r="AA4453" s="11">
        <f t="shared" si="166"/>
        <v>26.4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3.7840906019406977E-2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826.77</v>
      </c>
      <c r="AA4456" s="11">
        <f t="shared" si="166"/>
        <v>41.3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2.4190524571525335E-2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14480</v>
      </c>
      <c r="AA4457" s="11">
        <f t="shared" si="166"/>
        <v>107.3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9.3232044198895032E-3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526.67999999999995</v>
      </c>
      <c r="AA4458" s="11">
        <f t="shared" si="166"/>
        <v>23.9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4.1771094402673355E-2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766.19</v>
      </c>
      <c r="AA4465" s="11">
        <f t="shared" si="166"/>
        <v>27.4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3.654446025137368E-2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694.98</v>
      </c>
      <c r="AA4466" s="11">
        <f t="shared" si="166"/>
        <v>17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5.8994503438947882E-2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771.28</v>
      </c>
      <c r="AA4467" s="11">
        <f t="shared" si="166"/>
        <v>33.5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2.9820558033399027E-2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739.94</v>
      </c>
      <c r="AA4471" s="11">
        <f t="shared" si="166"/>
        <v>27.4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3.6489445090142444E-2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826.77</v>
      </c>
      <c r="AA4474" s="11">
        <f t="shared" si="166"/>
        <v>35.9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2.7819103257254132E-2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14480</v>
      </c>
      <c r="AA4475" s="11">
        <f t="shared" si="166"/>
        <v>107.3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9.3232044198895032E-3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526.67999999999995</v>
      </c>
      <c r="AA4476" s="11">
        <f t="shared" si="166"/>
        <v>26.3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3.7973722184248507E-2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766.19</v>
      </c>
      <c r="AA4483" s="11">
        <f t="shared" ref="AA4483:AA4546" si="169">ROUND(IFERROR(Z4483/M4483,0),1)</f>
        <v>40.299999999999997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2.4798026599146424E-2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694.98</v>
      </c>
      <c r="AA4484" s="11">
        <f t="shared" si="169"/>
        <v>31.6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3.1655587211142769E-2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771.28</v>
      </c>
      <c r="AA4485" s="11">
        <f t="shared" si="169"/>
        <v>36.700000000000003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2.7227466030494762E-2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739.94</v>
      </c>
      <c r="AA4489" s="11">
        <f t="shared" si="169"/>
        <v>24.7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4.0543827877936048E-2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826.77</v>
      </c>
      <c r="AA4492" s="11">
        <f t="shared" si="169"/>
        <v>35.9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2.7819103257254132E-2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14480</v>
      </c>
      <c r="AA4493" s="11">
        <f t="shared" si="169"/>
        <v>155.69999999999999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6.4226519337016574E-3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526.67999999999995</v>
      </c>
      <c r="AA4494" s="11">
        <f t="shared" si="169"/>
        <v>35.1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2.8480291638186377E-2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766.19</v>
      </c>
      <c r="AA4501" s="11">
        <f t="shared" si="169"/>
        <v>45.1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2.218770800976259E-2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694.98</v>
      </c>
      <c r="AA4502" s="11">
        <f t="shared" si="169"/>
        <v>40.9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2.4461135572246683E-2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771.28</v>
      </c>
      <c r="AA4503" s="11">
        <f t="shared" si="169"/>
        <v>48.2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2.0744736023234105E-2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739.94</v>
      </c>
      <c r="AA4507" s="11">
        <f t="shared" si="169"/>
        <v>35.200000000000003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2.8380679514555231E-2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826.77</v>
      </c>
      <c r="AA4510" s="11">
        <f t="shared" si="169"/>
        <v>59.1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1.6933367200067734E-2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14480</v>
      </c>
      <c r="AA4511" s="11">
        <f t="shared" si="169"/>
        <v>99.2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1.0082872928176796E-2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526.67999999999995</v>
      </c>
      <c r="AA4512" s="11">
        <f t="shared" si="169"/>
        <v>37.6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2.6581605528973953E-2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494.91</v>
      </c>
      <c r="AA4516" s="11">
        <f t="shared" si="169"/>
        <v>49.5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2.0205693964559211E-2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898.43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752.15</v>
      </c>
      <c r="AA4519" s="11">
        <f t="shared" si="169"/>
        <v>-250.7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-3.9885661104832812E-3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595.12</v>
      </c>
      <c r="AA4520" s="11">
        <f t="shared" si="169"/>
        <v>74.400000000000006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1.3442667025137788E-2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494.91</v>
      </c>
      <c r="AA4528" s="11">
        <f t="shared" si="169"/>
        <v>82.5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1.2123416378735527E-2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898.43</v>
      </c>
      <c r="AA4530" s="11">
        <f t="shared" si="169"/>
        <v>-299.5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-3.3391583094954532E-3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752.15</v>
      </c>
      <c r="AA4531" s="11">
        <f t="shared" si="169"/>
        <v>-188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-5.3180881473110422E-3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595.12</v>
      </c>
      <c r="AA4532" s="11">
        <f t="shared" si="169"/>
        <v>59.5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1.6803333781422233E-2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494.91</v>
      </c>
      <c r="AA4540" s="11">
        <f t="shared" si="169"/>
        <v>27.5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3.6370249136206581E-2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898.43</v>
      </c>
      <c r="AA4542" s="11">
        <f t="shared" si="169"/>
        <v>-898.4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-1.1130527698318179E-3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752.15</v>
      </c>
      <c r="AA4543" s="11">
        <f t="shared" si="169"/>
        <v>83.6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1.1965698331449844E-2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595.12</v>
      </c>
      <c r="AA4544" s="11">
        <f t="shared" si="169"/>
        <v>59.5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1.6803333781422233E-2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427.26</v>
      </c>
      <c r="AA4552" s="11">
        <f t="shared" si="172"/>
        <v>12.9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7.7236343210223282E-2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494.91</v>
      </c>
      <c r="AA4553" s="11">
        <f t="shared" si="172"/>
        <v>38.1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2.6267402153926974E-2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898.43</v>
      </c>
      <c r="AA4555" s="11">
        <f t="shared" si="172"/>
        <v>128.30000000000001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7.7913693888227243E-3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752.15</v>
      </c>
      <c r="AA4556" s="11">
        <f t="shared" si="172"/>
        <v>68.400000000000006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1.4624742405105366E-2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595.12</v>
      </c>
      <c r="AA4557" s="11">
        <f t="shared" si="172"/>
        <v>59.5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1.6803333781422233E-2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427.26</v>
      </c>
      <c r="AA4564" s="11">
        <f t="shared" si="172"/>
        <v>32.9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3.0426438234330385E-2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766.19</v>
      </c>
      <c r="AA4568" s="11">
        <f t="shared" si="172"/>
        <v>45.1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2.218770800976259E-2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694.98</v>
      </c>
      <c r="AA4569" s="11">
        <f t="shared" si="172"/>
        <v>23.2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4.3166709833376497E-2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771.28</v>
      </c>
      <c r="AA4570" s="11">
        <f t="shared" si="172"/>
        <v>40.6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2.46343740275905E-2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739.94</v>
      </c>
      <c r="AA4574" s="11">
        <f t="shared" si="172"/>
        <v>26.4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3.7840906019406977E-2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826.77</v>
      </c>
      <c r="AA4577" s="11">
        <f t="shared" si="172"/>
        <v>48.6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2.0561945885796535E-2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14480</v>
      </c>
      <c r="AA4578" s="11">
        <f t="shared" si="172"/>
        <v>84.7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1.1809392265193371E-2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526.67999999999995</v>
      </c>
      <c r="AA4579" s="11">
        <f t="shared" si="172"/>
        <v>40.5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2.4682919419761529E-2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766.19</v>
      </c>
      <c r="AA4586" s="11">
        <f t="shared" si="172"/>
        <v>31.9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3.1323823072606012E-2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694.98</v>
      </c>
      <c r="AA4587" s="11">
        <f t="shared" si="172"/>
        <v>22.4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4.4605600161155716E-2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771.28</v>
      </c>
      <c r="AA4588" s="11">
        <f t="shared" si="172"/>
        <v>42.8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2.3337828026138367E-2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739.94</v>
      </c>
      <c r="AA4592" s="11">
        <f t="shared" si="172"/>
        <v>41.1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2.4326296726761627E-2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826.77</v>
      </c>
      <c r="AA4595" s="11">
        <f t="shared" si="172"/>
        <v>45.9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2.1771472114372799E-2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14480</v>
      </c>
      <c r="AA4596" s="11">
        <f t="shared" si="172"/>
        <v>81.3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1.2292817679558012E-2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526.67999999999995</v>
      </c>
      <c r="AA4597" s="11">
        <f t="shared" si="172"/>
        <v>52.7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1.8986861092124253E-2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766.19</v>
      </c>
      <c r="AA4602" s="11">
        <f t="shared" si="172"/>
        <v>40.299999999999997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2.4798026599146424E-2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694.98</v>
      </c>
      <c r="AA4603" s="11">
        <f t="shared" si="172"/>
        <v>53.5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1.8705574261129815E-2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771.28</v>
      </c>
      <c r="AA4604" s="11">
        <f t="shared" si="172"/>
        <v>48.2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2.0744736023234105E-2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739.94</v>
      </c>
      <c r="AA4608" s="11">
        <f t="shared" si="172"/>
        <v>30.8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3.2435062302348834E-2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826.77</v>
      </c>
      <c r="AA4611" s="11">
        <f t="shared" ref="AA4611:AA4674" si="175">ROUND(IFERROR(Z4611/M4611,0),1)</f>
        <v>37.6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2.6609577028677868E-2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14480</v>
      </c>
      <c r="AA4612" s="11">
        <f t="shared" si="175"/>
        <v>178.8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5.5939226519337018E-3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526.67999999999995</v>
      </c>
      <c r="AA4613" s="11">
        <f t="shared" si="175"/>
        <v>47.9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2.0885547201336677E-2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571.49</v>
      </c>
      <c r="AA4617" s="11">
        <f t="shared" si="175"/>
        <v>81.599999999999994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1.2248683266548845E-2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545.30999999999995</v>
      </c>
      <c r="AA4618" s="11">
        <f t="shared" si="175"/>
        <v>32.1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3.1174928022592658E-2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766.19</v>
      </c>
      <c r="AA4620" s="11">
        <f t="shared" si="175"/>
        <v>34.799999999999997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2.8713504483222175E-2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694.98</v>
      </c>
      <c r="AA4621" s="11">
        <f t="shared" si="175"/>
        <v>40.9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2.4461135572246683E-2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771.28</v>
      </c>
      <c r="AA4622" s="11">
        <f t="shared" si="175"/>
        <v>48.2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2.0744736023234105E-2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739.94</v>
      </c>
      <c r="AA4626" s="11">
        <f t="shared" si="175"/>
        <v>41.1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2.4326296726761627E-2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826.77</v>
      </c>
      <c r="AA4629" s="11">
        <f t="shared" si="175"/>
        <v>59.1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1.6933367200067734E-2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14480</v>
      </c>
      <c r="AA4630" s="11">
        <f t="shared" si="175"/>
        <v>51.5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1.9406077348066299E-2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526.67999999999995</v>
      </c>
      <c r="AA4631" s="11">
        <f t="shared" si="175"/>
        <v>35.1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2.8480291638186377E-2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571.49</v>
      </c>
      <c r="AA4633" s="11">
        <f t="shared" si="175"/>
        <v>57.1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1.7498118952212635E-2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545.30999999999995</v>
      </c>
      <c r="AA4634" s="11">
        <f t="shared" si="175"/>
        <v>45.4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2.2005831545359521E-2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869.9</v>
      </c>
      <c r="AA4635" s="11">
        <f t="shared" si="175"/>
        <v>66.900000000000006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1.4944246465110932E-2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565.74</v>
      </c>
      <c r="AA4636" s="11">
        <f t="shared" si="175"/>
        <v>282.89999999999998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3.5351928447696821E-3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932.48</v>
      </c>
      <c r="AA4637" s="11">
        <f t="shared" si="175"/>
        <v>155.4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6.4344543582704186E-3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869.9</v>
      </c>
      <c r="AA4638" s="11">
        <f t="shared" si="175"/>
        <v>32.200000000000003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3.1038050350615014E-2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565.74</v>
      </c>
      <c r="AA4639" s="11">
        <f t="shared" si="175"/>
        <v>141.4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7.0703856895393642E-3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932.48</v>
      </c>
      <c r="AA4640" s="11">
        <f t="shared" si="175"/>
        <v>71.7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1.3941317776252574E-2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869.9</v>
      </c>
      <c r="AA4641" s="11">
        <f t="shared" si="175"/>
        <v>30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3.3337165191401313E-2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565.74</v>
      </c>
      <c r="AA4642" s="11">
        <f t="shared" si="175"/>
        <v>141.4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7.0703856895393642E-3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932.48</v>
      </c>
      <c r="AA4643" s="11">
        <f t="shared" si="175"/>
        <v>51.8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1.9303363074811255E-2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869.9</v>
      </c>
      <c r="AA4644" s="11">
        <f t="shared" si="175"/>
        <v>31.1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3.218760777100816E-2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565.74</v>
      </c>
      <c r="AA4645" s="11">
        <f t="shared" si="175"/>
        <v>188.6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5.3027892671545229E-3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932.48</v>
      </c>
      <c r="AA4646" s="11">
        <f t="shared" si="175"/>
        <v>62.2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1.6086135895676045E-2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869.9</v>
      </c>
      <c r="AA4647" s="11">
        <f t="shared" si="175"/>
        <v>66.900000000000006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1.4944246465110932E-2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565.74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932.48</v>
      </c>
      <c r="AA4649" s="11">
        <f t="shared" si="175"/>
        <v>466.2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2.144818119423473E-3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869.9</v>
      </c>
      <c r="AA4650" s="11">
        <f t="shared" si="175"/>
        <v>34.799999999999997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2.8738935509828718E-2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565.74</v>
      </c>
      <c r="AA4651" s="11">
        <f t="shared" si="175"/>
        <v>188.6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5.3027892671545229E-3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932.48</v>
      </c>
      <c r="AA4652" s="11">
        <f t="shared" si="175"/>
        <v>58.3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1.7158544955387784E-2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869.9</v>
      </c>
      <c r="AA4653" s="11">
        <f t="shared" si="175"/>
        <v>31.1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3.218760777100816E-2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565.74</v>
      </c>
      <c r="AA4654" s="11">
        <f t="shared" si="175"/>
        <v>188.6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5.3027892671545229E-3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932.48</v>
      </c>
      <c r="AA4655" s="11">
        <f t="shared" si="175"/>
        <v>49.1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2.0375772134522994E-2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869.9</v>
      </c>
      <c r="AA4656" s="11">
        <f t="shared" si="175"/>
        <v>28.1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3.5636280032187606E-2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565.74</v>
      </c>
      <c r="AA4657" s="11">
        <f t="shared" si="175"/>
        <v>188.6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5.3027892671545229E-3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932.48</v>
      </c>
      <c r="AA4658" s="11">
        <f t="shared" si="175"/>
        <v>66.599999999999994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1.501372683596431E-2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869.9</v>
      </c>
      <c r="AA4659" s="11">
        <f t="shared" si="175"/>
        <v>51.2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1.9542476146683526E-2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565.74</v>
      </c>
      <c r="AA4660" s="11">
        <f t="shared" si="175"/>
        <v>188.6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5.3027892671545229E-3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932.48</v>
      </c>
      <c r="AA4661" s="11">
        <f t="shared" si="175"/>
        <v>116.6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8.579272477693892E-3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869.9</v>
      </c>
      <c r="AA4662" s="11">
        <f t="shared" si="175"/>
        <v>34.799999999999997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2.8738935509828718E-2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565.74</v>
      </c>
      <c r="AA4663" s="11">
        <f t="shared" si="175"/>
        <v>113.1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8.8379821119242055E-3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932.48</v>
      </c>
      <c r="AA4664" s="11">
        <f t="shared" si="175"/>
        <v>40.5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2.4665408373369939E-2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869.9</v>
      </c>
      <c r="AA4665" s="11">
        <f t="shared" si="175"/>
        <v>33.5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2.9888492930221864E-2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565.74</v>
      </c>
      <c r="AA4666" s="11">
        <f t="shared" si="175"/>
        <v>141.4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7.0703856895393642E-3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932.48</v>
      </c>
      <c r="AA4667" s="11">
        <f t="shared" si="175"/>
        <v>37.299999999999997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2.681022649279341E-2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869.9</v>
      </c>
      <c r="AA4668" s="11">
        <f t="shared" si="175"/>
        <v>31.1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3.218760777100816E-2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565.74</v>
      </c>
      <c r="AA4669" s="11">
        <f t="shared" si="175"/>
        <v>141.4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7.0703856895393642E-3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932.48</v>
      </c>
      <c r="AA4670" s="11">
        <f t="shared" si="175"/>
        <v>49.1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2.0375772134522994E-2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869.9</v>
      </c>
      <c r="AA4671" s="11">
        <f t="shared" si="175"/>
        <v>174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5.747787101965743E-3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565.74</v>
      </c>
      <c r="AA4672" s="11">
        <f t="shared" si="175"/>
        <v>282.89999999999998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3.5351928447696821E-3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932.48</v>
      </c>
      <c r="AA4673" s="11">
        <f t="shared" si="175"/>
        <v>310.8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3.2172271791352093E-3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869.9</v>
      </c>
      <c r="AA4674" s="11">
        <f t="shared" si="175"/>
        <v>48.3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2.0692033567076676E-2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565.74</v>
      </c>
      <c r="AA4675" s="11">
        <f t="shared" ref="AA4675:AA4738" si="178">ROUND(IFERROR(Z4675/M4675,0),1)</f>
        <v>141.4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7.0703856895393642E-3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932.48</v>
      </c>
      <c r="AA4676" s="11">
        <f t="shared" si="178"/>
        <v>49.1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2.0375772134522994E-2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869.9</v>
      </c>
      <c r="AA4677" s="11">
        <f t="shared" si="178"/>
        <v>62.1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1.609380388550408E-2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565.74</v>
      </c>
      <c r="AA4678" s="11">
        <f t="shared" si="178"/>
        <v>188.6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5.3027892671545229E-3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932.48</v>
      </c>
      <c r="AA4679" s="11">
        <f t="shared" si="178"/>
        <v>51.8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1.9303363074811255E-2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901.47</v>
      </c>
      <c r="AA4680" s="11">
        <f t="shared" si="178"/>
        <v>-450.7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-2.2185985113203988E-3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869.9</v>
      </c>
      <c r="AA4681" s="11">
        <f t="shared" si="178"/>
        <v>145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6.8973445223588919E-3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565.74</v>
      </c>
      <c r="AA4682" s="11">
        <f t="shared" si="178"/>
        <v>565.70000000000005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1.767596422384841E-3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932.48</v>
      </c>
      <c r="AA4683" s="11">
        <f t="shared" si="178"/>
        <v>103.6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9.6516815374056274E-3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901.47</v>
      </c>
      <c r="AA4684" s="11">
        <f t="shared" si="178"/>
        <v>-112.7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-8.8743940452815952E-3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869.9</v>
      </c>
      <c r="AA4685" s="11">
        <f t="shared" si="178"/>
        <v>-41.4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-2.4140705828256122E-2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565.74</v>
      </c>
      <c r="AA4686" s="11">
        <f t="shared" si="178"/>
        <v>-141.4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-7.0703856895393642E-3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932.48</v>
      </c>
      <c r="AA4687" s="11">
        <f t="shared" si="178"/>
        <v>-54.9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-1.8230954015099519E-2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869.9</v>
      </c>
      <c r="AA4688" s="11">
        <f t="shared" si="178"/>
        <v>-34.799999999999997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-2.8738935509828718E-2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565.74</v>
      </c>
      <c r="AA4689" s="11">
        <f t="shared" si="178"/>
        <v>-188.6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-5.3027892671545229E-3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932.48</v>
      </c>
      <c r="AA4690" s="11">
        <f t="shared" si="178"/>
        <v>-103.6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-9.6516815374056274E-3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901.47</v>
      </c>
      <c r="AA4691" s="11">
        <f t="shared" si="178"/>
        <v>-36.1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-2.7732481391504984E-2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869.9</v>
      </c>
      <c r="AA4692" s="11">
        <f t="shared" si="178"/>
        <v>-34.799999999999997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-2.8738935509828718E-2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565.74</v>
      </c>
      <c r="AA4693" s="11">
        <f t="shared" si="178"/>
        <v>-282.89999999999998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-3.5351928447696821E-3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932.48</v>
      </c>
      <c r="AA4694" s="11">
        <f t="shared" si="178"/>
        <v>-103.6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-9.6516815374056274E-3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901.47</v>
      </c>
      <c r="AA4695" s="11">
        <f t="shared" si="178"/>
        <v>-56.3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-1.774878809056319E-2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869.9</v>
      </c>
      <c r="AA4696" s="11">
        <f t="shared" si="178"/>
        <v>-37.799999999999997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-2.6439820669042418E-2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565.74</v>
      </c>
      <c r="AA4697" s="11">
        <f t="shared" si="178"/>
        <v>-282.89999999999998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-3.5351928447696821E-3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932.48</v>
      </c>
      <c r="AA4698" s="11">
        <f t="shared" si="178"/>
        <v>-310.8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-3.2172271791352093E-3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901.47</v>
      </c>
      <c r="AA4699" s="11">
        <f t="shared" si="178"/>
        <v>-53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-1.8858087346223389E-2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869.9</v>
      </c>
      <c r="AA4700" s="11">
        <f t="shared" si="178"/>
        <v>-43.5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-2.2991148407862972E-2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565.74</v>
      </c>
      <c r="AA4701" s="11">
        <f t="shared" si="178"/>
        <v>-565.70000000000005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-1.767596422384841E-3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932.48</v>
      </c>
      <c r="AA4702" s="11">
        <f t="shared" si="178"/>
        <v>-93.2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-1.0724090597117365E-2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901.47</v>
      </c>
      <c r="AA4703" s="11">
        <f t="shared" si="178"/>
        <v>-90.1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-1.1092992556601995E-2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869.9</v>
      </c>
      <c r="AA4704" s="11">
        <f t="shared" si="178"/>
        <v>-62.1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-1.609380388550408E-2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565.74</v>
      </c>
      <c r="AA4705" s="11">
        <f t="shared" si="178"/>
        <v>565.70000000000005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1.767596422384841E-3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932.48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901.47</v>
      </c>
      <c r="AA4707" s="11">
        <f t="shared" si="178"/>
        <v>-450.7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-2.2185985113203988E-3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15900</v>
      </c>
      <c r="AA4708" s="11">
        <f t="shared" si="178"/>
        <v>39.1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2.559748427672956E-2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15900</v>
      </c>
      <c r="AA4709" s="11">
        <f t="shared" si="178"/>
        <v>-15900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-6.2893081761006286E-5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12520</v>
      </c>
      <c r="AA4710" s="11">
        <f t="shared" si="178"/>
        <v>105.2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9.5047923322683706E-3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1193.52</v>
      </c>
      <c r="AA4711" s="11">
        <f t="shared" si="178"/>
        <v>70.2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1.4243582009518065E-2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47398</v>
      </c>
      <c r="AA4712" s="11">
        <f t="shared" si="178"/>
        <v>146.69999999999999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6.8146335288408796E-3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15900</v>
      </c>
      <c r="AA4713" s="11">
        <f t="shared" si="178"/>
        <v>1766.7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5.6603773584905663E-4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12520</v>
      </c>
      <c r="AA4714" s="11">
        <f t="shared" si="178"/>
        <v>63.9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1.5654952076677317E-2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1193.52</v>
      </c>
      <c r="AA4715" s="11">
        <f t="shared" si="178"/>
        <v>49.7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2.0108586366378443E-2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47398</v>
      </c>
      <c r="AA4716" s="11">
        <f t="shared" si="178"/>
        <v>102.2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9.7894425925144513E-3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15900</v>
      </c>
      <c r="AA4717" s="11">
        <f t="shared" si="178"/>
        <v>83.7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1.1949685534591196E-2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12520</v>
      </c>
      <c r="AA4718" s="11">
        <f t="shared" si="178"/>
        <v>102.6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9.7444089456869016E-3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1193.52</v>
      </c>
      <c r="AA4719" s="11">
        <f t="shared" si="178"/>
        <v>119.4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8.3785776526576847E-3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47398</v>
      </c>
      <c r="AA4720" s="11">
        <f t="shared" si="178"/>
        <v>143.6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6.9623190851934684E-3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15900</v>
      </c>
      <c r="AA4721" s="11">
        <f t="shared" si="178"/>
        <v>26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3.8490566037735846E-2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12520</v>
      </c>
      <c r="AA4722" s="11">
        <f t="shared" si="178"/>
        <v>16.899999999999999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5.9265175718849837E-2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1193.52</v>
      </c>
      <c r="AA4723" s="11">
        <f t="shared" si="178"/>
        <v>45.9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2.1784301896909979E-2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47398</v>
      </c>
      <c r="AA4724" s="11">
        <f t="shared" si="178"/>
        <v>64.099999999999994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1.5591375163509009E-2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15900</v>
      </c>
      <c r="AA4725" s="11">
        <f t="shared" si="178"/>
        <v>-93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-1.0754716981132076E-2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12520</v>
      </c>
      <c r="AA4726" s="11">
        <f t="shared" si="178"/>
        <v>-76.8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-1.3019169329073483E-2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1193.52</v>
      </c>
      <c r="AA4727" s="11">
        <f t="shared" si="178"/>
        <v>21.7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4.6082177089617267E-2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47398</v>
      </c>
      <c r="AA4728" s="11">
        <f t="shared" si="178"/>
        <v>116.2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8.6079581416937424E-3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515.37</v>
      </c>
      <c r="AA4729" s="11">
        <f t="shared" si="178"/>
        <v>17.2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5.8210605972408173E-2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15900</v>
      </c>
      <c r="AA4730" s="11">
        <f t="shared" si="178"/>
        <v>84.1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1.1886792452830188E-2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12520</v>
      </c>
      <c r="AA4731" s="11">
        <f t="shared" si="178"/>
        <v>57.7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1.7332268370607029E-2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1193.52</v>
      </c>
      <c r="AA4732" s="11">
        <f t="shared" si="178"/>
        <v>17.8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5.6136470272806487E-2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47398</v>
      </c>
      <c r="AA4733" s="11">
        <f t="shared" si="178"/>
        <v>129.9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7.7007468669564117E-3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515.37</v>
      </c>
      <c r="AA4734" s="11">
        <f t="shared" si="178"/>
        <v>16.100000000000001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6.2091313037235384E-2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15900</v>
      </c>
      <c r="AA4735" s="11">
        <f t="shared" si="178"/>
        <v>51.5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1.9433962264150943E-2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12520</v>
      </c>
      <c r="AA4736" s="11">
        <f t="shared" si="178"/>
        <v>38.6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2.5878594249201279E-2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1193.52</v>
      </c>
      <c r="AA4737" s="11">
        <f t="shared" si="178"/>
        <v>15.1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6.6190763455995713E-2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47398</v>
      </c>
      <c r="AA4738" s="11">
        <f t="shared" si="178"/>
        <v>43.7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2.2891261234651249E-2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515.37</v>
      </c>
      <c r="AA4739" s="11">
        <f t="shared" ref="AA4739:AA4802" si="181">ROUND(IFERROR(Z4739/M4739,0),1)</f>
        <v>17.2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5.8210605972408173E-2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15900</v>
      </c>
      <c r="AA4740" s="11">
        <f t="shared" si="181"/>
        <v>26.3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3.7987421383647801E-2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12520</v>
      </c>
      <c r="AA4741" s="11">
        <f t="shared" si="181"/>
        <v>13.8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7.260383386581469E-2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1193.52</v>
      </c>
      <c r="AA4742" s="11">
        <f t="shared" si="181"/>
        <v>17.8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5.6136470272806487E-2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47398</v>
      </c>
      <c r="AA4743" s="11">
        <f t="shared" si="181"/>
        <v>32.6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3.065530191147306E-2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515.37</v>
      </c>
      <c r="AA4744" s="11">
        <f t="shared" si="181"/>
        <v>13.6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7.3733434231717021E-2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15900</v>
      </c>
      <c r="AA4745" s="11">
        <f t="shared" si="181"/>
        <v>95.2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1.050314465408805E-2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12520</v>
      </c>
      <c r="AA4746" s="11">
        <f t="shared" si="181"/>
        <v>36.1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2.7715654952076677E-2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1193.52</v>
      </c>
      <c r="AA4747" s="11">
        <f t="shared" si="181"/>
        <v>12.4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8.0434345465513771E-2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47398</v>
      </c>
      <c r="AA4748" s="11">
        <f t="shared" si="181"/>
        <v>68.099999999999994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1.4684163888771678E-2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515.37</v>
      </c>
      <c r="AA4749" s="11">
        <f t="shared" si="181"/>
        <v>15.2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6.5972020102062601E-2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15900</v>
      </c>
      <c r="AA4750" s="11">
        <f t="shared" si="181"/>
        <v>84.1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1.1886792452830188E-2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12520</v>
      </c>
      <c r="AA4751" s="11">
        <f t="shared" si="181"/>
        <v>58.8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1.7012779552715657E-2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1193.52</v>
      </c>
      <c r="AA4752" s="11">
        <f t="shared" si="181"/>
        <v>10.6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9.4677927475031842E-2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47398</v>
      </c>
      <c r="AA4753" s="11">
        <f t="shared" si="181"/>
        <v>119.7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8.3547829022321621E-3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515.37</v>
      </c>
      <c r="AA4754" s="11">
        <f t="shared" si="181"/>
        <v>16.100000000000001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6.2091313037235384E-2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15900</v>
      </c>
      <c r="AA4755" s="11">
        <f t="shared" si="181"/>
        <v>49.4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2.0251572327044026E-2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12520</v>
      </c>
      <c r="AA4756" s="11">
        <f t="shared" si="181"/>
        <v>43.8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2.2843450479233227E-2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1193.52</v>
      </c>
      <c r="AA4757" s="11">
        <f t="shared" si="181"/>
        <v>8.9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0.11227294054561297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47398</v>
      </c>
      <c r="AA4758" s="11">
        <f t="shared" si="181"/>
        <v>40.9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2.4431410608042534E-2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515.37</v>
      </c>
      <c r="AA4759" s="11">
        <f t="shared" si="181"/>
        <v>15.2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6.5972020102062601E-2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15900</v>
      </c>
      <c r="AA4760" s="11">
        <f t="shared" si="181"/>
        <v>22.8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4.3836477987421386E-2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12520</v>
      </c>
      <c r="AA4761" s="11">
        <f t="shared" si="181"/>
        <v>12.6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7.9313099041533552E-2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1193.52</v>
      </c>
      <c r="AA4762" s="11">
        <f t="shared" si="181"/>
        <v>17.8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5.6136470272806487E-2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47398</v>
      </c>
      <c r="AA4763" s="11">
        <f t="shared" si="181"/>
        <v>44.3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2.2553694248702478E-2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515.37</v>
      </c>
      <c r="AA4764" s="11">
        <f t="shared" si="181"/>
        <v>28.6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3.4926363583444905E-2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15900</v>
      </c>
      <c r="AA4765" s="11">
        <f t="shared" si="181"/>
        <v>66.5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1.5031446540880504E-2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12520</v>
      </c>
      <c r="AA4766" s="11">
        <f t="shared" si="181"/>
        <v>31.1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3.2108626198083065E-2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1193.52</v>
      </c>
      <c r="AA4767" s="11">
        <f t="shared" si="181"/>
        <v>13.6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7.3731483343387624E-2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47398</v>
      </c>
      <c r="AA4768" s="11">
        <f t="shared" si="181"/>
        <v>91.9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1.0886535296847969E-2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515.37</v>
      </c>
      <c r="AA4769" s="11">
        <f t="shared" si="181"/>
        <v>24.5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4.0747424180685721E-2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15900</v>
      </c>
      <c r="AA4770" s="11">
        <f t="shared" si="181"/>
        <v>-1325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-7.5471698113207543E-4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12520</v>
      </c>
      <c r="AA4771" s="11">
        <f t="shared" si="181"/>
        <v>347.8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2.8753993610223642E-3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1193.52</v>
      </c>
      <c r="AA4772" s="11">
        <f t="shared" si="181"/>
        <v>11.8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8.4623634291842623E-2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47398</v>
      </c>
      <c r="AA4773" s="11">
        <f t="shared" si="181"/>
        <v>-430.9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-2.3207730283978227E-3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515.37</v>
      </c>
      <c r="AA4774" s="11">
        <f t="shared" si="181"/>
        <v>21.5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4.6568484777926536E-2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15900</v>
      </c>
      <c r="AA4775" s="11">
        <f t="shared" si="181"/>
        <v>-662.5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-1.5094339622641509E-3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12520</v>
      </c>
      <c r="AA4776" s="11">
        <f t="shared" si="181"/>
        <v>-1391.1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-7.1884984025559105E-4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1193.52</v>
      </c>
      <c r="AA4777" s="11">
        <f t="shared" si="181"/>
        <v>14.7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6.7866478986527243E-2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47398</v>
      </c>
      <c r="AA4779" s="11">
        <f t="shared" si="181"/>
        <v>122.8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8.1438035360141773E-3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515.37</v>
      </c>
      <c r="AA4780" s="11">
        <f t="shared" si="181"/>
        <v>21.5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4.6568484777926536E-2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15900</v>
      </c>
      <c r="AA4781" s="11">
        <f t="shared" si="181"/>
        <v>22.1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4.5220125786163523E-2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12520</v>
      </c>
      <c r="AA4782" s="11">
        <f t="shared" si="181"/>
        <v>13.2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7.5479233226837056E-2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1193.52</v>
      </c>
      <c r="AA4783" s="11">
        <f t="shared" si="181"/>
        <v>9.1999999999999993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0.1089215094845499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47398</v>
      </c>
      <c r="AA4784" s="11">
        <f t="shared" si="181"/>
        <v>90.8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1.1013122916578759E-2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515.37</v>
      </c>
      <c r="AA4785" s="11">
        <f t="shared" si="181"/>
        <v>19.8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5.0449191842753746E-2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15900</v>
      </c>
      <c r="AA4786" s="11">
        <f t="shared" si="181"/>
        <v>-1223.0999999999999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-8.1761006289308177E-4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12520</v>
      </c>
      <c r="AA4787" s="11">
        <f t="shared" si="181"/>
        <v>338.4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2.9552715654952077E-3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1193.52</v>
      </c>
      <c r="AA4788" s="11">
        <f t="shared" si="181"/>
        <v>13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7.7082914404450698E-2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47398</v>
      </c>
      <c r="AA4790" s="11">
        <f t="shared" si="181"/>
        <v>166.3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6.0129119372125403E-3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515.37</v>
      </c>
      <c r="AA4791" s="11">
        <f t="shared" si="181"/>
        <v>19.100000000000001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5.2389545375167358E-2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15900</v>
      </c>
      <c r="AA4792" s="11">
        <f t="shared" si="181"/>
        <v>75.7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1.3207547169811321E-2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12520</v>
      </c>
      <c r="AA4793" s="11">
        <f t="shared" si="181"/>
        <v>32.5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3.0750798722044729E-2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1193.52</v>
      </c>
      <c r="AA4794" s="11">
        <f t="shared" si="181"/>
        <v>11.6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8.6299349822374152E-2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47398</v>
      </c>
      <c r="AA4795" s="11">
        <f t="shared" si="181"/>
        <v>101.7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9.8316384657580486E-3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515.37</v>
      </c>
      <c r="AA4796" s="11">
        <f t="shared" si="181"/>
        <v>15.6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6.4031666569648996E-2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15900</v>
      </c>
      <c r="AA4797" s="11">
        <f t="shared" si="181"/>
        <v>68.8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1.4528301886792452E-2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12520</v>
      </c>
      <c r="AA4798" s="11">
        <f t="shared" si="181"/>
        <v>35.6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2.8115015974440896E-2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1193.52</v>
      </c>
      <c r="AA4799" s="11">
        <f t="shared" si="181"/>
        <v>9.9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0.10054293183189222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47398</v>
      </c>
      <c r="AA4801" s="11">
        <f t="shared" si="181"/>
        <v>155.4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6.4348706696485082E-3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515.37</v>
      </c>
      <c r="AA4802" s="11">
        <f t="shared" si="181"/>
        <v>16.100000000000001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6.2091313037235384E-2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15900</v>
      </c>
      <c r="AA4803" s="11">
        <f t="shared" ref="AA4803:AA4866" si="184">ROUND(IFERROR(Z4803/M4803,0),1)</f>
        <v>16.5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6.0566037735849058E-2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12520</v>
      </c>
      <c r="AA4804" s="11">
        <f t="shared" si="184"/>
        <v>9.9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0.1005591054313099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1193.52</v>
      </c>
      <c r="AA4805" s="11">
        <f t="shared" si="184"/>
        <v>12.3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8.1272203230779549E-2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47398</v>
      </c>
      <c r="AA4807" s="11">
        <f t="shared" si="184"/>
        <v>43.2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2.3144436474112833E-2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515.37</v>
      </c>
      <c r="AA4808" s="11">
        <f t="shared" si="184"/>
        <v>27.1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3.6866717115858511E-2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15900</v>
      </c>
      <c r="AA4809" s="11">
        <f t="shared" si="184"/>
        <v>43.2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2.3144654088050314E-2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12520</v>
      </c>
      <c r="AA4810" s="11">
        <f t="shared" si="184"/>
        <v>25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3.9936102236421724E-2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1193.52</v>
      </c>
      <c r="AA4811" s="11">
        <f t="shared" si="184"/>
        <v>19.600000000000001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5.1109323681211877E-2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47398</v>
      </c>
      <c r="AA4813" s="11">
        <f t="shared" si="184"/>
        <v>70.099999999999994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1.426220515633571E-2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515.37</v>
      </c>
      <c r="AA4814" s="11">
        <f t="shared" si="184"/>
        <v>27.1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3.6866717115858511E-2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1908.92</v>
      </c>
      <c r="AA4815" s="11">
        <f t="shared" si="184"/>
        <v>36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2.7764390335896737E-2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311.08</v>
      </c>
      <c r="AA4816" s="11">
        <f t="shared" si="184"/>
        <v>77.8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1.2858428700012858E-2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311.08</v>
      </c>
      <c r="AA4817" s="11">
        <f t="shared" si="184"/>
        <v>62.2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1.6073035875016073E-2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1908.92</v>
      </c>
      <c r="AA4818" s="11">
        <f t="shared" si="184"/>
        <v>50.2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1.9906544014416529E-2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311.08</v>
      </c>
      <c r="AA4819" s="11">
        <f t="shared" si="184"/>
        <v>62.2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1.6073035875016073E-2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1908.92</v>
      </c>
      <c r="AA4820" s="11">
        <f t="shared" si="184"/>
        <v>44.4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2.2525826121576598E-2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311.08</v>
      </c>
      <c r="AA4821" s="11">
        <f t="shared" si="184"/>
        <v>38.9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2.5716857400025717E-2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1908.92</v>
      </c>
      <c r="AA4822" s="11">
        <f t="shared" si="184"/>
        <v>47.7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2.0954256857280557E-2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311.08</v>
      </c>
      <c r="AA4823" s="11">
        <f t="shared" si="184"/>
        <v>38.9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2.5716857400025717E-2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1908.92</v>
      </c>
      <c r="AA4824" s="11">
        <f t="shared" si="184"/>
        <v>36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2.7764390335896737E-2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311.08</v>
      </c>
      <c r="AA4825" s="11">
        <f t="shared" si="184"/>
        <v>38.9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2.5716857400025717E-2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1908.92</v>
      </c>
      <c r="AA4826" s="11">
        <f t="shared" si="184"/>
        <v>47.7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2.0954256857280557E-2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311.08</v>
      </c>
      <c r="AA4827" s="11">
        <f t="shared" si="184"/>
        <v>38.9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2.5716857400025717E-2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1908.92</v>
      </c>
      <c r="AA4828" s="11">
        <f t="shared" si="184"/>
        <v>50.2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1.9906544014416529E-2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311.08</v>
      </c>
      <c r="AA4829" s="11">
        <f t="shared" si="184"/>
        <v>28.3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3.536067892503536E-2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1908.92</v>
      </c>
      <c r="AA4830" s="11">
        <f t="shared" si="184"/>
        <v>54.5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1.8334974750120487E-2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311.08</v>
      </c>
      <c r="AA4831" s="11">
        <f t="shared" si="184"/>
        <v>31.1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3.2146071750032146E-2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1908.92</v>
      </c>
      <c r="AA4832" s="11">
        <f t="shared" si="184"/>
        <v>54.5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1.8334974750120487E-2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311.08</v>
      </c>
      <c r="AA4833" s="11">
        <f t="shared" si="184"/>
        <v>31.1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3.2146071750032146E-2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278.74</v>
      </c>
      <c r="AA4834" s="11">
        <f t="shared" si="184"/>
        <v>46.5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2.1525435890076772E-2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1908.92</v>
      </c>
      <c r="AA4835" s="11">
        <f t="shared" si="184"/>
        <v>48.9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2.0430400435848543E-2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311.08</v>
      </c>
      <c r="AA4836" s="11">
        <f t="shared" si="184"/>
        <v>31.1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3.2146071750032146E-2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278.74</v>
      </c>
      <c r="AA4837" s="11">
        <f t="shared" si="184"/>
        <v>46.5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2.1525435890076772E-2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1908.92</v>
      </c>
      <c r="AA4838" s="11">
        <f t="shared" si="184"/>
        <v>43.4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2.3049682543008612E-2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311.08</v>
      </c>
      <c r="AA4839" s="11">
        <f t="shared" si="184"/>
        <v>31.1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3.2146071750032146E-2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278.74</v>
      </c>
      <c r="AA4840" s="11">
        <f t="shared" si="184"/>
        <v>46.5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2.1525435890076772E-2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1970.78</v>
      </c>
      <c r="AA4841" s="11">
        <f t="shared" si="184"/>
        <v>1970.8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5.0741330843625371E-4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1908.92</v>
      </c>
      <c r="AA4842" s="11">
        <f t="shared" si="184"/>
        <v>50.2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1.9906544014416529E-2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311.08</v>
      </c>
      <c r="AA4843" s="11">
        <f t="shared" si="184"/>
        <v>31.1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3.2146071750032146E-2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278.74</v>
      </c>
      <c r="AA4844" s="11">
        <f t="shared" si="184"/>
        <v>39.799999999999997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2.5113008538422903E-2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1970.78</v>
      </c>
      <c r="AA4845" s="11">
        <f t="shared" si="184"/>
        <v>1970.8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5.0741330843625371E-4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1908.92</v>
      </c>
      <c r="AA4846" s="11">
        <f t="shared" si="184"/>
        <v>50.2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1.9906544014416529E-2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311.08</v>
      </c>
      <c r="AA4847" s="11">
        <f t="shared" si="184"/>
        <v>31.1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3.2146071750032146E-2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278.74</v>
      </c>
      <c r="AA4848" s="11">
        <f t="shared" si="184"/>
        <v>39.799999999999997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2.5113008538422903E-2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1908.92</v>
      </c>
      <c r="AA4849" s="11">
        <f t="shared" si="184"/>
        <v>57.8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1.7287261907256459E-2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311.08</v>
      </c>
      <c r="AA4850" s="11">
        <f t="shared" si="184"/>
        <v>51.8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1.9287643050019287E-2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278.74</v>
      </c>
      <c r="AA4851" s="11">
        <f t="shared" si="184"/>
        <v>39.799999999999997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2.5113008538422903E-2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1970.78</v>
      </c>
      <c r="AA4852" s="11">
        <f t="shared" si="184"/>
        <v>985.4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1.0148266168725074E-3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2571.0500000000002</v>
      </c>
      <c r="AA4853" s="11">
        <f t="shared" si="184"/>
        <v>197.8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5.0562999552711922E-3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1908.92</v>
      </c>
      <c r="AA4854" s="11">
        <f t="shared" si="184"/>
        <v>53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1.8858831171552501E-2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311.08</v>
      </c>
      <c r="AA4855" s="11">
        <f t="shared" si="184"/>
        <v>62.2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1.6073035875016073E-2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278.74</v>
      </c>
      <c r="AA4856" s="11">
        <f t="shared" si="184"/>
        <v>46.5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2.1525435890076772E-2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1970.78</v>
      </c>
      <c r="AA4857" s="11">
        <f t="shared" si="184"/>
        <v>1970.8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5.0741330843625371E-4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1908.92</v>
      </c>
      <c r="AA4858" s="11">
        <f t="shared" si="184"/>
        <v>48.9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2.0430400435848543E-2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311.08</v>
      </c>
      <c r="AA4859" s="11">
        <f t="shared" si="184"/>
        <v>62.2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1.6073035875016073E-2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278.74</v>
      </c>
      <c r="AA4860" s="11">
        <f t="shared" si="184"/>
        <v>46.5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2.1525435890076772E-2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1970.78</v>
      </c>
      <c r="AA4861" s="11">
        <f t="shared" si="184"/>
        <v>985.4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1.0148266168725074E-3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1908.92</v>
      </c>
      <c r="AA4862" s="11">
        <f t="shared" si="184"/>
        <v>73.400000000000006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1.3620266957232362E-2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311.08</v>
      </c>
      <c r="AA4863" s="11">
        <f t="shared" si="184"/>
        <v>62.2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1.6073035875016073E-2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278.74</v>
      </c>
      <c r="AA4864" s="11">
        <f t="shared" si="184"/>
        <v>69.7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1.4350290593384515E-2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1970.78</v>
      </c>
      <c r="AA4865" s="11">
        <f t="shared" si="184"/>
        <v>985.4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1.0148266168725074E-3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1908.92</v>
      </c>
      <c r="AA4866" s="11">
        <f t="shared" si="184"/>
        <v>86.8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1.1524841271504306E-2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311.08</v>
      </c>
      <c r="AA4867" s="11">
        <f t="shared" ref="AA4867:AA4930" si="187">ROUND(IFERROR(Z4867/M4867,0),1)</f>
        <v>62.2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1.6073035875016073E-2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278.74</v>
      </c>
      <c r="AA4868" s="11">
        <f t="shared" si="187"/>
        <v>69.7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1.4350290593384515E-2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1970.78</v>
      </c>
      <c r="AA4869" s="11">
        <f t="shared" si="187"/>
        <v>219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4.5667197759262828E-3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2571.0500000000002</v>
      </c>
      <c r="AA4870" s="11">
        <f t="shared" si="187"/>
        <v>135.30000000000001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7.3899768577040505E-3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1908.92</v>
      </c>
      <c r="AA4871" s="11">
        <f t="shared" si="187"/>
        <v>79.5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1.2572554114368334E-2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311.08</v>
      </c>
      <c r="AA4872" s="11">
        <f t="shared" si="187"/>
        <v>62.2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1.6073035875016073E-2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278.74</v>
      </c>
      <c r="AA4873" s="11">
        <f t="shared" si="187"/>
        <v>55.7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1.7937863241730644E-2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1970.78</v>
      </c>
      <c r="AA4874" s="11">
        <f t="shared" si="187"/>
        <v>656.9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1.5222399253087609E-3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2571.0500000000002</v>
      </c>
      <c r="AA4875" s="11">
        <f t="shared" si="187"/>
        <v>128.6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7.778923008109527E-3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1908.92</v>
      </c>
      <c r="AA4876" s="11">
        <f t="shared" si="187"/>
        <v>79.5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1.2572554114368334E-2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311.08</v>
      </c>
      <c r="AA4877" s="11">
        <f t="shared" si="187"/>
        <v>77.8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1.2858428700012858E-2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278.74</v>
      </c>
      <c r="AA4878" s="11">
        <f t="shared" si="187"/>
        <v>69.7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1.4350290593384515E-2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1106.96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1970.78</v>
      </c>
      <c r="AA4880" s="11">
        <f t="shared" si="187"/>
        <v>656.9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1.5222399253087609E-3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2571.0500000000002</v>
      </c>
      <c r="AA4881" s="11">
        <f t="shared" si="187"/>
        <v>151.19999999999999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6.6120845568930975E-3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278.74</v>
      </c>
      <c r="AA4882" s="11">
        <f t="shared" si="187"/>
        <v>69.7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1.4350290593384515E-2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1106.96</v>
      </c>
      <c r="AA4883" s="11">
        <f t="shared" si="187"/>
        <v>553.5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1.8067500180675002E-3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4999.87</v>
      </c>
      <c r="AA4884" s="11">
        <f t="shared" si="187"/>
        <v>142.9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7.0001820047321233E-3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4999.87</v>
      </c>
      <c r="AA4885" s="11">
        <f t="shared" si="187"/>
        <v>333.3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3.0000780020280528E-3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4999.87</v>
      </c>
      <c r="AA4886" s="11">
        <f t="shared" si="187"/>
        <v>178.6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5.6001456037856985E-3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4999.87</v>
      </c>
      <c r="AA4887" s="11">
        <f t="shared" si="187"/>
        <v>161.30000000000001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6.2001612041913089E-3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4999.87</v>
      </c>
      <c r="AA4888" s="11">
        <f t="shared" si="187"/>
        <v>138.9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7.2001872048673265E-3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5542.62</v>
      </c>
      <c r="AA4889" s="11">
        <f t="shared" si="187"/>
        <v>21.1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4.7450483706261662E-2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4999.87</v>
      </c>
      <c r="AA4890" s="11">
        <f t="shared" si="187"/>
        <v>89.3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1.1200291207571397E-2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5542.62</v>
      </c>
      <c r="AA4891" s="11">
        <f t="shared" si="187"/>
        <v>21.8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4.582670289502077E-2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4999.87</v>
      </c>
      <c r="AA4892" s="11">
        <f t="shared" si="187"/>
        <v>172.4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5.8001508039209016E-3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5542.62</v>
      </c>
      <c r="AA4893" s="11">
        <f t="shared" si="187"/>
        <v>22.2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4.5105022534469262E-2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4999.87</v>
      </c>
      <c r="AA4894" s="11">
        <f t="shared" si="187"/>
        <v>192.3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5.2001352035152913E-3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4999.87</v>
      </c>
      <c r="AA4895" s="11">
        <f t="shared" si="187"/>
        <v>172.4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5.8001508039209016E-3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4999.87</v>
      </c>
      <c r="AA4896" s="11">
        <f t="shared" si="187"/>
        <v>238.1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4.2001092028392736E-3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4999.87</v>
      </c>
      <c r="AA4897" s="11">
        <f t="shared" si="187"/>
        <v>625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1.6000416010816282E-3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4999.87</v>
      </c>
      <c r="AA4898" s="11">
        <f t="shared" si="187"/>
        <v>454.5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2.2000572014872388E-3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869.9</v>
      </c>
      <c r="AA4899" s="11">
        <f t="shared" si="187"/>
        <v>-72.5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-1.3794689044717784E-2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565.74</v>
      </c>
      <c r="AA4900" s="11">
        <f t="shared" si="187"/>
        <v>282.89999999999998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3.5351928447696821E-3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932.48</v>
      </c>
      <c r="AA4901" s="11">
        <f t="shared" si="187"/>
        <v>310.8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3.2172271791352093E-3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901.47</v>
      </c>
      <c r="AA4902" s="11">
        <f t="shared" si="187"/>
        <v>-300.5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-3.3278977669805982E-3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869.9</v>
      </c>
      <c r="AA4903" s="11">
        <f t="shared" si="187"/>
        <v>-290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-3.448672261179446E-3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565.74</v>
      </c>
      <c r="AA4904" s="11">
        <f t="shared" si="187"/>
        <v>141.4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7.0703856895393642E-3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932.48</v>
      </c>
      <c r="AA4905" s="11">
        <f t="shared" si="187"/>
        <v>93.2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1.0724090597117365E-2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901.47</v>
      </c>
      <c r="AA4906" s="11">
        <f t="shared" si="187"/>
        <v>450.7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2.2185985113203988E-3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869.9</v>
      </c>
      <c r="AA4907" s="11">
        <f t="shared" si="187"/>
        <v>217.5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4.5982296815725949E-3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565.74</v>
      </c>
      <c r="AA4908" s="11">
        <f t="shared" si="187"/>
        <v>113.1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8.8379821119242055E-3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932.48</v>
      </c>
      <c r="AA4909" s="11">
        <f t="shared" si="187"/>
        <v>186.5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5.3620452985586823E-3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901.47</v>
      </c>
      <c r="AA4910" s="11">
        <f t="shared" si="187"/>
        <v>300.5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3.3278977669805982E-3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869.9</v>
      </c>
      <c r="AA4911" s="11">
        <f t="shared" si="187"/>
        <v>145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6.8973445223588919E-3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565.74</v>
      </c>
      <c r="AA4912" s="11">
        <f t="shared" si="187"/>
        <v>94.3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1.0605578534309046E-2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932.48</v>
      </c>
      <c r="AA4913" s="11">
        <f t="shared" si="187"/>
        <v>84.8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1.17964996568291E-2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901.47</v>
      </c>
      <c r="AA4914" s="11">
        <f t="shared" si="187"/>
        <v>128.80000000000001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7.7650947896213962E-3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15900</v>
      </c>
      <c r="AA4915" s="11">
        <f t="shared" si="187"/>
        <v>48.3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2.0691823899371069E-2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12520</v>
      </c>
      <c r="AA4916" s="11">
        <f t="shared" si="187"/>
        <v>22.5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4.4488817891373801E-2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1193.52</v>
      </c>
      <c r="AA4917" s="11">
        <f t="shared" si="187"/>
        <v>17.3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5.7812185803338023E-2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47398</v>
      </c>
      <c r="AA4919" s="11">
        <f t="shared" si="187"/>
        <v>148.6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6.7302417823536858E-3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515.37</v>
      </c>
      <c r="AA4920" s="11">
        <f t="shared" si="187"/>
        <v>25.8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3.8807070648272116E-2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15900</v>
      </c>
      <c r="AA4921" s="11">
        <f t="shared" si="187"/>
        <v>35.299999999999997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2.8301886792452831E-2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12520</v>
      </c>
      <c r="AA4922" s="11">
        <f t="shared" si="187"/>
        <v>22.2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4.5127795527156553E-2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1193.52</v>
      </c>
      <c r="AA4923" s="11">
        <f t="shared" si="187"/>
        <v>17.3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5.7812185803338023E-2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47398</v>
      </c>
      <c r="AA4925" s="11">
        <f t="shared" si="187"/>
        <v>61.1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1.6371998818515549E-2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515.37</v>
      </c>
      <c r="AA4926" s="11">
        <f t="shared" si="187"/>
        <v>32.200000000000003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3.1045656518617692E-2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15900</v>
      </c>
      <c r="AA4927" s="11">
        <f t="shared" si="187"/>
        <v>19.3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5.1823899371069182E-2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12520</v>
      </c>
      <c r="AA4928" s="11">
        <f t="shared" si="187"/>
        <v>12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8.3626198083067094E-2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1193.52</v>
      </c>
      <c r="AA4929" s="11">
        <f t="shared" si="187"/>
        <v>33.200000000000003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3.0162879549567666E-2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47398</v>
      </c>
      <c r="AA4930" s="11">
        <f t="shared" si="187"/>
        <v>32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3.1203848263639818E-2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515.37</v>
      </c>
      <c r="AA4931" s="11">
        <f t="shared" ref="AA4931:AA4994" si="190">ROUND(IFERROR(Z4931/M4931,0),1)</f>
        <v>20.6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4.8508838310340141E-2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1908.92</v>
      </c>
      <c r="AA4932" s="11">
        <f t="shared" si="190"/>
        <v>76.400000000000006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1.3096410535800348E-2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311.08</v>
      </c>
      <c r="AA4933" s="11">
        <f t="shared" si="190"/>
        <v>77.8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1.2858428700012858E-2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278.74</v>
      </c>
      <c r="AA4934" s="11">
        <f t="shared" si="190"/>
        <v>69.7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1.4350290593384515E-2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1106.96</v>
      </c>
      <c r="AA4935" s="11">
        <f t="shared" si="190"/>
        <v>553.5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1.8067500180675002E-3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1970.78</v>
      </c>
      <c r="AA4936" s="11">
        <f t="shared" si="190"/>
        <v>492.7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2.0296532337450148E-3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2571.0500000000002</v>
      </c>
      <c r="AA4937" s="11">
        <f t="shared" si="190"/>
        <v>151.19999999999999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6.6120845568930975E-3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1908.92</v>
      </c>
      <c r="AA4938" s="11">
        <f t="shared" si="190"/>
        <v>90.9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1.1000984850072292E-2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311.08</v>
      </c>
      <c r="AA4939" s="11">
        <f t="shared" si="190"/>
        <v>62.2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1.6073035875016073E-2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278.74</v>
      </c>
      <c r="AA4940" s="11">
        <f t="shared" si="190"/>
        <v>55.7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1.7937863241730644E-2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1106.96</v>
      </c>
      <c r="AA4941" s="11">
        <f t="shared" si="190"/>
        <v>553.5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1.8067500180675002E-3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1970.78</v>
      </c>
      <c r="AA4942" s="11">
        <f t="shared" si="190"/>
        <v>656.9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1.5222399253087609E-3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2571.0500000000002</v>
      </c>
      <c r="AA4943" s="11">
        <f t="shared" si="190"/>
        <v>197.8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5.0562999552711922E-3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1908.92</v>
      </c>
      <c r="AA4944" s="11">
        <f t="shared" si="190"/>
        <v>86.8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1.1524841271504306E-2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311.08</v>
      </c>
      <c r="AA4945" s="11">
        <f t="shared" si="190"/>
        <v>51.8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1.9287643050019287E-2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278.74</v>
      </c>
      <c r="AA4946" s="11">
        <f t="shared" si="190"/>
        <v>39.799999999999997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2.5113008538422903E-2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1106.96</v>
      </c>
      <c r="AA4947" s="11">
        <f t="shared" si="190"/>
        <v>553.5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1.8067500180675002E-3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1970.78</v>
      </c>
      <c r="AA4948" s="11">
        <f t="shared" si="190"/>
        <v>-1970.8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-5.0741330843625371E-4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2571.0500000000002</v>
      </c>
      <c r="AA4949" s="11">
        <f t="shared" si="190"/>
        <v>160.69999999999999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6.2231384064876209E-3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1908.92</v>
      </c>
      <c r="AA4950" s="11">
        <f t="shared" si="190"/>
        <v>79.5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1.2572554114368334E-2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311.08</v>
      </c>
      <c r="AA4951" s="11">
        <f t="shared" si="190"/>
        <v>51.8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1.9287643050019287E-2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278.74</v>
      </c>
      <c r="AA4952" s="11">
        <f t="shared" si="190"/>
        <v>39.799999999999997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2.5113008538422903E-2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1106.96</v>
      </c>
      <c r="AA4953" s="11">
        <f t="shared" si="190"/>
        <v>276.7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3.6135000361350003E-3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1970.78</v>
      </c>
      <c r="AA4954" s="11">
        <f t="shared" si="190"/>
        <v>1970.8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5.0741330843625371E-4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2571.0500000000002</v>
      </c>
      <c r="AA4955" s="11">
        <f t="shared" si="190"/>
        <v>183.6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5.4452461056766687E-3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4999.87</v>
      </c>
      <c r="AA4956" s="11">
        <f t="shared" si="190"/>
        <v>714.3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1.4000364009464246E-3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4999.87</v>
      </c>
      <c r="AA4957" s="11">
        <f t="shared" si="190"/>
        <v>333.3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3.0000780020280528E-3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4999.87</v>
      </c>
      <c r="AA4958" s="11">
        <f t="shared" si="190"/>
        <v>500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2.0000520013520352E-3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4999.87</v>
      </c>
      <c r="AA4959" s="11">
        <f t="shared" si="190"/>
        <v>333.3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3.0000780020280528E-3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849.24</v>
      </c>
      <c r="AA4960" s="11">
        <f t="shared" si="190"/>
        <v>7.9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0.1271725307333616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849.24</v>
      </c>
      <c r="AA4961" s="11">
        <f t="shared" si="190"/>
        <v>8.5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0.1177523432716311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849.24</v>
      </c>
      <c r="AA4962" s="11">
        <f t="shared" si="190"/>
        <v>8.1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0.12363996043521266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849.24</v>
      </c>
      <c r="AA4963" s="11">
        <f t="shared" si="190"/>
        <v>8.1999999999999993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0.12246243700249634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849.24</v>
      </c>
      <c r="AA4964" s="11">
        <f t="shared" si="190"/>
        <v>7.1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0.14130281192595731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849.24</v>
      </c>
      <c r="AA4965" s="11">
        <f t="shared" si="190"/>
        <v>10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0.10008949178088644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849.24</v>
      </c>
      <c r="AA4966" s="11">
        <f t="shared" si="190"/>
        <v>9.5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0.10479958551175168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849.24</v>
      </c>
      <c r="AA4967" s="11">
        <f t="shared" si="190"/>
        <v>12.5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8.0071593424709153E-2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849.24</v>
      </c>
      <c r="AA4968" s="11">
        <f t="shared" si="190"/>
        <v>9.8000000000000007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0.10244453864631906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849.24</v>
      </c>
      <c r="AA4969" s="11">
        <f t="shared" si="190"/>
        <v>12.9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7.7716546559276525E-2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849.24</v>
      </c>
      <c r="AA4970" s="11">
        <f t="shared" si="190"/>
        <v>12.7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7.8894069991992846E-2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849.24</v>
      </c>
      <c r="AA4971" s="11">
        <f t="shared" si="190"/>
        <v>14.9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6.7118835664829735E-2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849.24</v>
      </c>
      <c r="AA4972" s="11">
        <f t="shared" si="190"/>
        <v>21.2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4.7100937308652439E-2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849.24</v>
      </c>
      <c r="AA4973" s="11">
        <f t="shared" si="190"/>
        <v>19.3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5.1811031039517688E-2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849.24</v>
      </c>
      <c r="AA4974" s="11">
        <f t="shared" si="190"/>
        <v>16.3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6.1231218501248172E-2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849.24</v>
      </c>
      <c r="AA4975" s="11">
        <f t="shared" si="190"/>
        <v>17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5.8876171635815551E-2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849.24</v>
      </c>
      <c r="AA4976" s="11">
        <f t="shared" si="190"/>
        <v>14.2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7.0651405962978656E-2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849.24</v>
      </c>
      <c r="AA4978" s="11">
        <f t="shared" si="190"/>
        <v>16.3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6.1231218501248172E-2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849.24</v>
      </c>
      <c r="AA4979" s="11">
        <f t="shared" si="190"/>
        <v>21.2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4.7100937308652439E-2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849.24</v>
      </c>
      <c r="AA4980" s="11">
        <f t="shared" si="190"/>
        <v>18.100000000000001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5.5343601337666616E-2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849.24</v>
      </c>
      <c r="AA4981" s="11">
        <f t="shared" si="190"/>
        <v>17.3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5.7698648203099244E-2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849.24</v>
      </c>
      <c r="AA4982" s="11">
        <f t="shared" si="190"/>
        <v>18.100000000000001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5.5343601337666616E-2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15900</v>
      </c>
      <c r="AA4983" s="11">
        <f t="shared" si="190"/>
        <v>53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1.8867924528301886E-2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12520</v>
      </c>
      <c r="AA4984" s="11">
        <f t="shared" si="190"/>
        <v>49.5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2.0207667731629395E-2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1193.52</v>
      </c>
      <c r="AA4985" s="11">
        <f t="shared" si="190"/>
        <v>49.7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2.0108586366378443E-2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47398</v>
      </c>
      <c r="AA4986" s="11">
        <f t="shared" si="190"/>
        <v>39.5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2.5317523946158067E-2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515.37</v>
      </c>
      <c r="AA4987" s="11">
        <f t="shared" si="190"/>
        <v>34.4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2.9105302986204087E-2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868.05</v>
      </c>
      <c r="AA4988" s="11">
        <f t="shared" si="190"/>
        <v>21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4.7693105235873508E-2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788.36</v>
      </c>
      <c r="AA4989" s="11">
        <f t="shared" si="190"/>
        <v>32.5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3.0747374296006897E-2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739.58</v>
      </c>
      <c r="AA4990" s="11">
        <f t="shared" si="190"/>
        <v>32.700000000000003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3.0557884204548528E-2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1004.35</v>
      </c>
      <c r="AA4991" s="11">
        <f t="shared" si="190"/>
        <v>78.8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1.2694777716931348E-2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667.4</v>
      </c>
      <c r="AA4993" s="11">
        <f t="shared" si="190"/>
        <v>297.89999999999998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3.3563080611327544E-3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789.9</v>
      </c>
      <c r="AA4995" s="11">
        <f t="shared" ref="AA4995:AA5058" si="193">ROUND(IFERROR(Z4995/M4995,0),1)</f>
        <v>19.899999999999999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5.0310165843777697E-2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872.39</v>
      </c>
      <c r="AA4996" s="11">
        <f t="shared" si="193"/>
        <v>78.7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1.2700741640779927E-2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795.53</v>
      </c>
      <c r="AA4998" s="11">
        <f t="shared" si="193"/>
        <v>78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1.2821640918632861E-2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1546.75</v>
      </c>
      <c r="AA4999" s="11">
        <f t="shared" si="193"/>
        <v>93.1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1.0738645547114917E-2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1034.3699999999999</v>
      </c>
      <c r="AA5000" s="11">
        <f t="shared" si="193"/>
        <v>-37.299999999999997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-2.6789253361949789E-2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1369.3</v>
      </c>
      <c r="AA5002" s="11">
        <f t="shared" si="193"/>
        <v>483.9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2.0667494340173812E-3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797.86</v>
      </c>
      <c r="AA5003" s="11">
        <f t="shared" si="193"/>
        <v>1093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9.1494748452109387E-4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666.68</v>
      </c>
      <c r="AA5004" s="11">
        <f t="shared" si="193"/>
        <v>50.5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1.9784604307913841E-2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684.29</v>
      </c>
      <c r="AA5005" s="11">
        <f t="shared" si="193"/>
        <v>293.7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3.4049891128030518E-3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710.43</v>
      </c>
      <c r="AA5006" s="11">
        <f t="shared" si="193"/>
        <v>538.20000000000005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1.8580296440184117E-3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860.43</v>
      </c>
      <c r="AA5007" s="11">
        <f t="shared" si="193"/>
        <v>601.70000000000005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1.6619597178155108E-3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795.8</v>
      </c>
      <c r="AA5008" s="11">
        <f t="shared" si="193"/>
        <v>69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1.4488564966071878E-2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1223.3699999999999</v>
      </c>
      <c r="AA5009" s="11">
        <f t="shared" si="193"/>
        <v>26.5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3.7756361525948814E-2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1500</v>
      </c>
      <c r="AA5010" s="11">
        <f t="shared" si="193"/>
        <v>114.3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8.7466666666666665E-3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1089.81</v>
      </c>
      <c r="AA5012" s="11">
        <f t="shared" si="193"/>
        <v>197.8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5.0559271799671505E-3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758.26</v>
      </c>
      <c r="AA5013" s="11">
        <f t="shared" si="193"/>
        <v>288.3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3.4684672803523857E-3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1234.6600000000001</v>
      </c>
      <c r="AA5014" s="11">
        <f t="shared" si="193"/>
        <v>80.2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1.2464970113229553E-2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2089.4699999999998</v>
      </c>
      <c r="AA5015" s="11">
        <f t="shared" si="193"/>
        <v>236.1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4.2355238409740271E-3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777.2</v>
      </c>
      <c r="AA5016" s="11">
        <f t="shared" si="193"/>
        <v>97.2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1.0293360782295419E-2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1576.98</v>
      </c>
      <c r="AA5017" s="11">
        <f t="shared" si="193"/>
        <v>20.5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4.8694339814075005E-2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2216.0700000000002</v>
      </c>
      <c r="AA5018" s="11">
        <f t="shared" si="193"/>
        <v>68.900000000000006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1.451217696191907E-2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2423.59</v>
      </c>
      <c r="AA5020" s="11">
        <f t="shared" si="193"/>
        <v>-336.1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-2.9749256268593281E-3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608.82000000000005</v>
      </c>
      <c r="AA5021" s="11">
        <f t="shared" si="193"/>
        <v>34.200000000000003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2.9253309681022299E-2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1276.8599999999999</v>
      </c>
      <c r="AA5022" s="11">
        <f t="shared" si="193"/>
        <v>-32.1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-3.1185877856617018E-2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2024.63</v>
      </c>
      <c r="AA5025" s="11">
        <f t="shared" si="193"/>
        <v>-28.1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-3.5616384228229353E-2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1290.75</v>
      </c>
      <c r="AA5026" s="11">
        <f t="shared" si="193"/>
        <v>34.799999999999997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2.8773968622893668E-2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3453.09</v>
      </c>
      <c r="AA5027" s="11">
        <f t="shared" si="193"/>
        <v>1807.9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5.5312777830870312E-4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1717.53</v>
      </c>
      <c r="AA5029" s="11">
        <f t="shared" si="193"/>
        <v>512.70000000000005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1.9504753919873307E-3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2123.14</v>
      </c>
      <c r="AA5030" s="11">
        <f t="shared" si="193"/>
        <v>-52.5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-1.9042550185103198E-2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1398.61</v>
      </c>
      <c r="AA5032" s="11">
        <f t="shared" si="193"/>
        <v>-263.39999999999998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-3.7966266507460981E-3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5610.46</v>
      </c>
      <c r="AA5033" s="11">
        <f t="shared" si="193"/>
        <v>58.8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1.7003953330029981E-2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1631.85</v>
      </c>
      <c r="AA5034" s="11">
        <f t="shared" si="193"/>
        <v>-38.6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-2.5933756166314308E-2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1040.06</v>
      </c>
      <c r="AA5036" s="11">
        <f t="shared" si="193"/>
        <v>-502.4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-1.9902697921273774E-3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1854.35</v>
      </c>
      <c r="AA5037" s="11">
        <f t="shared" si="193"/>
        <v>-71.2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-1.4048049181653951E-2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1571.95</v>
      </c>
      <c r="AA5039" s="11">
        <f t="shared" si="193"/>
        <v>408.3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2.4491873151181653E-3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711.05</v>
      </c>
      <c r="AA5042" s="11">
        <f t="shared" si="193"/>
        <v>75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1.3332395752760004E-2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494.91</v>
      </c>
      <c r="AA5043" s="11">
        <f t="shared" si="193"/>
        <v>55.5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1.8023479016386817E-2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898.43</v>
      </c>
      <c r="AA5045" s="11">
        <f t="shared" si="193"/>
        <v>213.9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4.6748216332936346E-3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752.15</v>
      </c>
      <c r="AA5046" s="11">
        <f t="shared" si="193"/>
        <v>103.7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9.639034767001264E-3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595.12</v>
      </c>
      <c r="AA5047" s="11">
        <f t="shared" si="193"/>
        <v>69.8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1.4316440381771742E-2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427.26</v>
      </c>
      <c r="AA5052" s="11">
        <f t="shared" si="193"/>
        <v>57.5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1.7389879698544213E-2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766.19</v>
      </c>
      <c r="AA5054" s="11">
        <f t="shared" si="193"/>
        <v>30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3.3346819979378481E-2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694.98</v>
      </c>
      <c r="AA5055" s="11">
        <f t="shared" si="193"/>
        <v>30.7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3.2576477020921465E-2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771.28</v>
      </c>
      <c r="AA5056" s="11">
        <f t="shared" si="193"/>
        <v>47.6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2.1004045223524531E-2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739.94</v>
      </c>
      <c r="AA5058" s="11">
        <f t="shared" si="193"/>
        <v>42.9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2.3285671811227936E-2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301.58999999999997</v>
      </c>
      <c r="AA5061" s="11">
        <f t="shared" si="196"/>
        <v>65.599999999999994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1.5252495109254286E-2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638.67999999999995</v>
      </c>
      <c r="AA5062" s="11">
        <f t="shared" si="196"/>
        <v>60.9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1.6408843239180813E-2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525.75</v>
      </c>
      <c r="AA5063" s="11">
        <f t="shared" si="196"/>
        <v>54.1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1.8468854018069428E-2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215.53</v>
      </c>
      <c r="AA5064" s="11">
        <f t="shared" si="196"/>
        <v>-116.5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-8.5834918572820496E-3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585.26</v>
      </c>
      <c r="AA5065" s="11">
        <f t="shared" si="196"/>
        <v>37.9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2.6398523733041725E-2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254.3</v>
      </c>
      <c r="AA5066" s="11">
        <f t="shared" si="196"/>
        <v>-41.9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-2.3869445536767599E-2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274.14</v>
      </c>
      <c r="AA5067" s="11">
        <f t="shared" si="196"/>
        <v>29.3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3.4179616254468519E-2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316.47000000000003</v>
      </c>
      <c r="AA5068" s="11">
        <f t="shared" si="196"/>
        <v>89.7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1.1154295825828671E-2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302.16000000000003</v>
      </c>
      <c r="AA5069" s="11">
        <f t="shared" si="196"/>
        <v>187.7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5.3283028858882708E-3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394.55</v>
      </c>
      <c r="AA5070" s="11">
        <f t="shared" si="196"/>
        <v>109.9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9.0989735141300213E-3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592.70000000000005</v>
      </c>
      <c r="AA5071" s="11">
        <f t="shared" si="196"/>
        <v>187.6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5.3315336595242107E-3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430.96</v>
      </c>
      <c r="AA5072" s="11">
        <f t="shared" si="196"/>
        <v>-30.5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-3.2764061629849635E-2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322.01</v>
      </c>
      <c r="AA5073" s="11">
        <f t="shared" si="196"/>
        <v>-503.1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-1.9875159156547933E-3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389.77</v>
      </c>
      <c r="AA5074" s="11">
        <f t="shared" si="196"/>
        <v>-487.2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-2.0524924955743133E-3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516.21</v>
      </c>
      <c r="AA5075" s="11">
        <f t="shared" si="196"/>
        <v>433.8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2.3052633618101158E-3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388.67</v>
      </c>
      <c r="AA5076" s="11">
        <f t="shared" si="196"/>
        <v>201.4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4.9656520956080988E-3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531.64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470.51</v>
      </c>
      <c r="AA5078" s="11">
        <f t="shared" si="196"/>
        <v>108.9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9.1815264287687832E-3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775.46</v>
      </c>
      <c r="AA5079" s="11">
        <f t="shared" si="196"/>
        <v>230.1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4.3458076496531092E-3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386.98</v>
      </c>
      <c r="AA5080" s="11">
        <f t="shared" si="196"/>
        <v>102.6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9.7421055351697757E-3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483.77</v>
      </c>
      <c r="AA5081" s="11">
        <f t="shared" si="196"/>
        <v>143.6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6.9661202637617053E-3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525.05999999999995</v>
      </c>
      <c r="AA5082" s="11">
        <f t="shared" si="196"/>
        <v>52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1.9216851407458196E-2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342.87</v>
      </c>
      <c r="AA5083" s="11">
        <f t="shared" si="196"/>
        <v>293.10000000000002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3.4123720360486479E-3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318.63</v>
      </c>
      <c r="AA5084" s="11">
        <f t="shared" si="196"/>
        <v>-27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-3.7064934249756772E-2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782.87</v>
      </c>
      <c r="AA5085" s="11">
        <f t="shared" si="196"/>
        <v>-152.6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-6.5528120888525554E-3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253.03</v>
      </c>
      <c r="AA5086" s="11">
        <f t="shared" si="196"/>
        <v>30.2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3.3079081531834163E-2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300.44</v>
      </c>
      <c r="AA5087" s="11">
        <f t="shared" si="196"/>
        <v>-242.3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-4.1272799893489545E-3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683.84</v>
      </c>
      <c r="AA5088" s="11">
        <f t="shared" si="196"/>
        <v>198.8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5.0304164716892833E-3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691.39</v>
      </c>
      <c r="AA5089" s="11">
        <f t="shared" si="196"/>
        <v>49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2.0422626882078132E-2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824.41</v>
      </c>
      <c r="AA5090" s="11">
        <f t="shared" si="196"/>
        <v>120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8.3332322509430991E-3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331.24</v>
      </c>
      <c r="AA5091" s="11">
        <f t="shared" si="196"/>
        <v>1226.8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8.1511894698707891E-4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512.04999999999995</v>
      </c>
      <c r="AA5092" s="11">
        <f t="shared" si="196"/>
        <v>43.8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2.2810272434332587E-2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487.19</v>
      </c>
      <c r="AA5093" s="11">
        <f t="shared" si="196"/>
        <v>-203.8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-4.9056836141956935E-3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245.56</v>
      </c>
      <c r="AA5094" s="11">
        <f t="shared" si="196"/>
        <v>-65.3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-1.5311940055383612E-2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409.76</v>
      </c>
      <c r="AA5095" s="11">
        <f t="shared" si="196"/>
        <v>-232.8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-4.2951971885982036E-3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293.01</v>
      </c>
      <c r="AA5096" s="11">
        <f t="shared" si="196"/>
        <v>210.8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4.7438653970854235E-3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310.45</v>
      </c>
      <c r="AA5097" s="11">
        <f t="shared" si="196"/>
        <v>-290.10000000000002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-3.4466097600257695E-3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251.24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425.34</v>
      </c>
      <c r="AA5099" s="11">
        <f t="shared" si="196"/>
        <v>397.5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2.5156345511825836E-3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205.05</v>
      </c>
      <c r="AA5100" s="11">
        <f t="shared" si="196"/>
        <v>142.4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7.0226773957571317E-3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342.59</v>
      </c>
      <c r="AA5101" s="11">
        <f t="shared" si="196"/>
        <v>-37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-2.7058583146034619E-2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274.25</v>
      </c>
      <c r="AA5102" s="11">
        <f t="shared" si="196"/>
        <v>-32.1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-3.1175934366453967E-2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323.7</v>
      </c>
      <c r="AA5103" s="11">
        <f t="shared" si="196"/>
        <v>27.2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3.682421995675008E-2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198.28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-0.12845471051038934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338.8</v>
      </c>
      <c r="AA5105" s="11">
        <f t="shared" si="196"/>
        <v>110.4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9.0613931523022429E-3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501.76</v>
      </c>
      <c r="AA5106" s="11">
        <f t="shared" si="196"/>
        <v>-220.1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-4.5440051020408162E-3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407.43</v>
      </c>
      <c r="AA5107" s="11">
        <f t="shared" si="196"/>
        <v>-81.599999999999994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-1.2247502638490048E-2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646.85</v>
      </c>
      <c r="AA5108" s="11">
        <f t="shared" si="196"/>
        <v>-65.900000000000006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-1.516580350931437E-2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435.33</v>
      </c>
      <c r="AA5109" s="11">
        <f t="shared" si="196"/>
        <v>53.4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1.8721429719982544E-2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429.75</v>
      </c>
      <c r="AA5110" s="11">
        <f t="shared" si="196"/>
        <v>-97.7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-1.0238510762070972E-2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851.22</v>
      </c>
      <c r="AA5111" s="11">
        <f t="shared" si="196"/>
        <v>66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1.5142971264772914E-2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577</v>
      </c>
      <c r="AA5112" s="11">
        <f t="shared" si="196"/>
        <v>-354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-2.8249566724436741E-3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577.28</v>
      </c>
      <c r="AA5113" s="11">
        <f t="shared" si="196"/>
        <v>32.4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3.0903547671840358E-2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541.87</v>
      </c>
      <c r="AA5114" s="11">
        <f t="shared" si="196"/>
        <v>88.1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1.1349585693985642E-2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402.28</v>
      </c>
      <c r="AA5115" s="11">
        <f t="shared" si="196"/>
        <v>38.6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2.5927214875211296E-2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552.52</v>
      </c>
      <c r="AA5116" s="11">
        <f t="shared" si="196"/>
        <v>71.099999999999994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1.4062839354231521E-2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848.67</v>
      </c>
      <c r="AA5117" s="11">
        <f t="shared" si="196"/>
        <v>90.8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1.1017238738261045E-2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689.92</v>
      </c>
      <c r="AA5118" s="11">
        <f t="shared" si="196"/>
        <v>38.200000000000003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2.6162453617810763E-2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500.99</v>
      </c>
      <c r="AA5119" s="11">
        <f t="shared" si="196"/>
        <v>92.8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1.077865825665183E-2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210.62</v>
      </c>
      <c r="AA5120" s="11">
        <f t="shared" si="196"/>
        <v>-12.2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-8.2090969518564233E-2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257.44</v>
      </c>
      <c r="AA5121" s="11">
        <f t="shared" si="196"/>
        <v>695.8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1.4372280919825978E-3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1058.72</v>
      </c>
      <c r="AA5122" s="11">
        <f t="shared" si="196"/>
        <v>-1556.9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-6.4228502342451269E-4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869.9</v>
      </c>
      <c r="AA5123" s="11">
        <f t="shared" ref="AA5123:AA5186" si="199">ROUND(IFERROR(Z5123/M5123,0),1)</f>
        <v>122.7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8.1503621105874242E-3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565.74</v>
      </c>
      <c r="AA5124" s="11">
        <f t="shared" si="199"/>
        <v>101.2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9.8808640011312614E-3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932.48</v>
      </c>
      <c r="AA5125" s="11">
        <f t="shared" si="199"/>
        <v>55.3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1.8091540837336995E-2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901.47</v>
      </c>
      <c r="AA5126" s="11">
        <f t="shared" si="199"/>
        <v>133.6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7.4877699757063465E-3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1094.23</v>
      </c>
      <c r="AA5127" s="11">
        <f t="shared" si="199"/>
        <v>217.1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4.6059786333768954E-3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15900</v>
      </c>
      <c r="AA5128" s="11">
        <f t="shared" si="199"/>
        <v>53.4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1.8738993710691824E-2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12520</v>
      </c>
      <c r="AA5129" s="11">
        <f t="shared" si="199"/>
        <v>31.5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3.1775559105431311E-2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1193.52</v>
      </c>
      <c r="AA5130" s="11">
        <f t="shared" si="199"/>
        <v>37.700000000000003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2.6509819693008915E-2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47398</v>
      </c>
      <c r="AA5131" s="11">
        <f t="shared" si="199"/>
        <v>87.8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1.1383813663023757E-2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515.37</v>
      </c>
      <c r="AA5132" s="11">
        <f t="shared" si="199"/>
        <v>53.2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1.8802025729087839E-2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1908.92</v>
      </c>
      <c r="AA5133" s="11">
        <f t="shared" si="199"/>
        <v>78.2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1.2782096682941137E-2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311.08</v>
      </c>
      <c r="AA5134" s="11">
        <f t="shared" si="199"/>
        <v>50.2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1.9930564485019932E-2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278.74</v>
      </c>
      <c r="AA5135" s="11">
        <f t="shared" si="199"/>
        <v>38.9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2.5687020162158285E-2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1106.96</v>
      </c>
      <c r="AA5136" s="11">
        <f t="shared" si="199"/>
        <v>1604.3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6.233287562332875E-4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1970.78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2571.0500000000002</v>
      </c>
      <c r="AA5138" s="11">
        <f t="shared" si="199"/>
        <v>171.3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5.8380817175861998E-3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4999.87</v>
      </c>
      <c r="AA5139" s="11">
        <f t="shared" si="199"/>
        <v>256.10000000000002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3.9041015066391726E-3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849.24</v>
      </c>
      <c r="AA5140" s="11">
        <f t="shared" si="199"/>
        <v>21.2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4.7195139183269744E-2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287.60000000000002</v>
      </c>
      <c r="AA5141" s="11">
        <f t="shared" si="199"/>
        <v>14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7.1662030598052845E-2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207.6</v>
      </c>
      <c r="AA5142" s="11">
        <f t="shared" si="199"/>
        <v>13.3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7.5096339113680161E-2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643.29999999999995</v>
      </c>
      <c r="AA5143" s="11">
        <f t="shared" si="199"/>
        <v>20.3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4.929270946681176E-2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231.56</v>
      </c>
      <c r="AA5144" s="11">
        <f t="shared" si="199"/>
        <v>11.4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8.7536707548799442E-2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219.7</v>
      </c>
      <c r="AA5145" s="11">
        <f t="shared" si="199"/>
        <v>14.6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6.8639053254437879E-2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209.52</v>
      </c>
      <c r="AA5146" s="11">
        <f t="shared" si="199"/>
        <v>28.1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3.5605192821687663E-2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217.01</v>
      </c>
      <c r="AA5147" s="11">
        <f t="shared" si="199"/>
        <v>12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8.3129809686189576E-2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489.65</v>
      </c>
      <c r="AA5148" s="11">
        <f t="shared" si="199"/>
        <v>17.600000000000001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5.6795670376799758E-2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251.63</v>
      </c>
      <c r="AA5149" s="11">
        <f t="shared" si="199"/>
        <v>10.8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9.2238604299964236E-2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348.67</v>
      </c>
      <c r="AA5150" s="11">
        <f t="shared" si="199"/>
        <v>8.6999999999999993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0.11535262569191498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240.06</v>
      </c>
      <c r="AA5151" s="11">
        <f t="shared" si="199"/>
        <v>12.9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7.7314004832125291E-2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240.52</v>
      </c>
      <c r="AA5152" s="11">
        <f t="shared" si="199"/>
        <v>20.6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4.8478297023116582E-2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310.35000000000002</v>
      </c>
      <c r="AA5153" s="11">
        <f t="shared" si="199"/>
        <v>14.8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6.7729982278073142E-2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399.64</v>
      </c>
      <c r="AA5154" s="11">
        <f t="shared" si="199"/>
        <v>18.100000000000001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5.5399859873886501E-2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293.12</v>
      </c>
      <c r="AA5155" s="11">
        <f t="shared" si="199"/>
        <v>12.9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7.7237991266375552E-2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606.52</v>
      </c>
      <c r="AA5156" s="11">
        <f t="shared" si="199"/>
        <v>16.2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6.1630284244542644E-2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205.48</v>
      </c>
      <c r="AA5157" s="11">
        <f t="shared" si="199"/>
        <v>17.100000000000001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5.839984426708196E-2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210.85</v>
      </c>
      <c r="AA5158" s="11">
        <f t="shared" si="199"/>
        <v>16.8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5.9663267725871473E-2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2358</v>
      </c>
      <c r="AA5159" s="11">
        <f t="shared" si="199"/>
        <v>669.9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1.4927905004240882E-3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570.04999999999995</v>
      </c>
      <c r="AA5160" s="11">
        <f t="shared" si="199"/>
        <v>56.3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1.775282869923691E-2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394.23</v>
      </c>
      <c r="AA5161" s="11">
        <f t="shared" si="199"/>
        <v>16.8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5.9508408796895215E-2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325.66000000000003</v>
      </c>
      <c r="AA5162" s="11">
        <f t="shared" si="199"/>
        <v>25.9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3.862924522508137E-2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579.25</v>
      </c>
      <c r="AA5164" s="11">
        <f t="shared" si="199"/>
        <v>36.700000000000003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2.7259387138541216E-2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359.22</v>
      </c>
      <c r="AA5165" s="11">
        <f t="shared" si="199"/>
        <v>16.899999999999999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5.9128110906965084E-2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1736.39</v>
      </c>
      <c r="AA5166" s="11">
        <f t="shared" si="199"/>
        <v>-156.4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-6.3925730970576878E-3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399.88</v>
      </c>
      <c r="AA5167" s="11">
        <f t="shared" si="199"/>
        <v>38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2.6282884865459637E-2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406.98</v>
      </c>
      <c r="AA5168" s="11">
        <f t="shared" si="199"/>
        <v>22.2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4.5112781954887216E-2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862.25</v>
      </c>
      <c r="AA5169" s="11">
        <f t="shared" si="199"/>
        <v>359.3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2.7834154827486228E-3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1306.43</v>
      </c>
      <c r="AA5170" s="11">
        <f t="shared" si="199"/>
        <v>367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2.7249833515764336E-3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382.49</v>
      </c>
      <c r="AA5171" s="11">
        <f t="shared" si="199"/>
        <v>33.9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2.9517111558472114E-2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439.8</v>
      </c>
      <c r="AA5172" s="11">
        <f t="shared" si="199"/>
        <v>24.3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4.1155070486584816E-2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443.21</v>
      </c>
      <c r="AA5173" s="11">
        <f t="shared" si="199"/>
        <v>33.700000000000003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2.9647345502132175E-2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1141.26</v>
      </c>
      <c r="AA5174" s="11">
        <f t="shared" si="199"/>
        <v>-46.3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-2.1590172265741375E-2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501.61</v>
      </c>
      <c r="AA5175" s="11">
        <f t="shared" si="199"/>
        <v>137.1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7.2965052530850659E-3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620.52</v>
      </c>
      <c r="AA5176" s="11">
        <f t="shared" si="199"/>
        <v>64.5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1.550312641010765E-2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472.26</v>
      </c>
      <c r="AA5177" s="11">
        <f t="shared" si="199"/>
        <v>85.4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1.1709651463177064E-2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600.20000000000005</v>
      </c>
      <c r="AA5178" s="11">
        <f t="shared" si="199"/>
        <v>43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2.3242252582472506E-2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456.18</v>
      </c>
      <c r="AA5179" s="11">
        <f t="shared" si="199"/>
        <v>760.3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1.315270288044193E-3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584.83000000000004</v>
      </c>
      <c r="AA5180" s="11">
        <f t="shared" si="199"/>
        <v>27.1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3.6882512866986988E-2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572.01</v>
      </c>
      <c r="AA5181" s="11">
        <f t="shared" si="199"/>
        <v>433.3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2.3076519641265013E-3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606.66999999999996</v>
      </c>
      <c r="AA5182" s="11">
        <f t="shared" si="199"/>
        <v>172.3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5.8021659221652632E-3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399.31</v>
      </c>
      <c r="AA5183" s="11">
        <f t="shared" si="199"/>
        <v>34.5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2.902506824271869E-2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476.29</v>
      </c>
      <c r="AA5184" s="11">
        <f t="shared" si="199"/>
        <v>-13.9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-7.1846983980348098E-2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483.67</v>
      </c>
      <c r="AA5185" s="11">
        <f t="shared" si="199"/>
        <v>70.400000000000006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1.4203899352864556E-2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463.47</v>
      </c>
      <c r="AA5186" s="11">
        <f t="shared" si="199"/>
        <v>-33.700000000000003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-2.9645931775519451E-2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539.15</v>
      </c>
      <c r="AA5187" s="11">
        <f t="shared" ref="AA5187:AA5250" si="202">ROUND(IFERROR(Z5187/M5187,0),1)</f>
        <v>29.9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3.3497171473615875E-2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470.26</v>
      </c>
      <c r="AA5188" s="11">
        <f t="shared" si="202"/>
        <v>104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9.611704163654148E-3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460.73</v>
      </c>
      <c r="AA5189" s="11">
        <f t="shared" si="202"/>
        <v>-47.3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-2.1162068890673496E-2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301.58999999999997</v>
      </c>
      <c r="AA5190" s="11">
        <f t="shared" si="202"/>
        <v>96.7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1.0345170595842038E-2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638.67999999999995</v>
      </c>
      <c r="AA5191" s="11">
        <f t="shared" si="202"/>
        <v>81.5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1.2275317843051295E-2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525.75</v>
      </c>
      <c r="AA5192" s="11">
        <f t="shared" si="202"/>
        <v>55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1.8183547313361866E-2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215.53</v>
      </c>
      <c r="AA5193" s="11">
        <f t="shared" si="202"/>
        <v>1134.4000000000001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8.815478123695077E-4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585.26</v>
      </c>
      <c r="AA5194" s="11">
        <f t="shared" si="202"/>
        <v>44.4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2.2519905682944333E-2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254.3</v>
      </c>
      <c r="AA5195" s="11">
        <f t="shared" si="202"/>
        <v>-50.8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-1.9701140385371605E-2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274.14</v>
      </c>
      <c r="AA5196" s="11">
        <f t="shared" si="202"/>
        <v>9138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1.094331363536879E-4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316.47000000000003</v>
      </c>
      <c r="AA5197" s="11">
        <f t="shared" si="202"/>
        <v>151.4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6.6041014946124424E-3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394.55</v>
      </c>
      <c r="AA5198" s="11">
        <f t="shared" si="202"/>
        <v>108.4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9.2257001647446466E-3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592.70000000000005</v>
      </c>
      <c r="AA5199" s="11">
        <f t="shared" si="202"/>
        <v>250.1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3.9986502446431585E-3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430.96</v>
      </c>
      <c r="AA5200" s="11">
        <f t="shared" si="202"/>
        <v>-30.9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-3.2369593465750884E-2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322.01</v>
      </c>
      <c r="AA5201" s="11">
        <f t="shared" si="202"/>
        <v>-575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-1.7390764261979443E-3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389.77</v>
      </c>
      <c r="AA5202" s="11">
        <f t="shared" si="202"/>
        <v>-533.9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-1.8728994022115606E-3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388.67</v>
      </c>
      <c r="AA5203" s="11">
        <f t="shared" si="202"/>
        <v>-335.1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-2.9845370108318109E-3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531.64</v>
      </c>
      <c r="AA5204" s="11">
        <f t="shared" si="202"/>
        <v>-200.6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-4.9845760288917311E-3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470.51</v>
      </c>
      <c r="AA5205" s="11">
        <f t="shared" si="202"/>
        <v>145.19999999999999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6.8861448215765874E-3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775.46</v>
      </c>
      <c r="AA5206" s="11">
        <f t="shared" si="202"/>
        <v>724.7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1.3798261676940139E-3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386.98</v>
      </c>
      <c r="AA5207" s="11">
        <f t="shared" si="202"/>
        <v>190.6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5.2457491343221863E-3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483.77</v>
      </c>
      <c r="AA5208" s="11">
        <f t="shared" si="202"/>
        <v>192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5.2090869628129075E-3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525.05999999999995</v>
      </c>
      <c r="AA5209" s="11">
        <f t="shared" si="202"/>
        <v>136.69999999999999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7.3134498914409788E-3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342.87</v>
      </c>
      <c r="AA5210" s="11">
        <f t="shared" si="202"/>
        <v>-70.099999999999994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-1.4261965176305888E-2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536.61</v>
      </c>
      <c r="AA5211" s="11">
        <f t="shared" si="202"/>
        <v>-26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-3.8463688712472743E-2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318.63</v>
      </c>
      <c r="AA5212" s="11">
        <f t="shared" si="202"/>
        <v>-22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-4.5444559520446917E-2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782.87</v>
      </c>
      <c r="AA5213" s="11">
        <f t="shared" si="202"/>
        <v>-111.4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-8.979779529168317E-3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253.03</v>
      </c>
      <c r="AA5214" s="11">
        <f t="shared" si="202"/>
        <v>-7.1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-0.14184088843220172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300.44</v>
      </c>
      <c r="AA5215" s="11">
        <f t="shared" si="202"/>
        <v>-43.6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-2.2933031553721207E-2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683.84</v>
      </c>
      <c r="AA5216" s="11">
        <f t="shared" si="202"/>
        <v>1799.6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5.5568554047730461E-4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691.39</v>
      </c>
      <c r="AA5217" s="11">
        <f t="shared" si="202"/>
        <v>60.6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1.648852312009141E-2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824.41</v>
      </c>
      <c r="AA5218" s="11">
        <f t="shared" si="202"/>
        <v>122.7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8.1512839485207607E-3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331.24</v>
      </c>
      <c r="AA5219" s="11">
        <f t="shared" si="202"/>
        <v>2070.3000000000002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4.8303345006641709E-4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487.19</v>
      </c>
      <c r="AA5220" s="11">
        <f t="shared" si="202"/>
        <v>-541.29999999999995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-1.847328557646914E-3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245.56</v>
      </c>
      <c r="AA5221" s="11">
        <f t="shared" si="202"/>
        <v>-68.599999999999994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-1.4578921648476951E-2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409.76</v>
      </c>
      <c r="AA5222" s="11">
        <f t="shared" si="202"/>
        <v>-210.1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-4.7588832487309649E-3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784.14</v>
      </c>
      <c r="AA5223" s="11">
        <f t="shared" si="202"/>
        <v>-162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-6.1723671793302215E-3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293.01</v>
      </c>
      <c r="AA5224" s="11">
        <f t="shared" si="202"/>
        <v>-257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-3.8906521961707789E-3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310.45</v>
      </c>
      <c r="AA5225" s="11">
        <f t="shared" si="202"/>
        <v>-544.6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-1.8360444516025123E-3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425.34</v>
      </c>
      <c r="AA5226" s="11">
        <f t="shared" si="202"/>
        <v>-170.1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-5.8776508205200546E-3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205.05</v>
      </c>
      <c r="AA5227" s="11">
        <f t="shared" si="202"/>
        <v>-372.8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-2.6822726164350157E-3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210.49</v>
      </c>
      <c r="AA5228" s="11">
        <f t="shared" si="202"/>
        <v>-35.700000000000003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-2.8029835146562782E-2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342.59</v>
      </c>
      <c r="AA5229" s="11">
        <f t="shared" si="202"/>
        <v>-29.2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-3.4297556846376136E-2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274.25</v>
      </c>
      <c r="AA5230" s="11">
        <f t="shared" si="202"/>
        <v>-69.8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-1.4329990884229718E-2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323.7</v>
      </c>
      <c r="AA5231" s="11">
        <f t="shared" si="202"/>
        <v>58.4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1.7114612295335188E-2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198.28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-0.17898930804922333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338.8</v>
      </c>
      <c r="AA5233" s="11">
        <f t="shared" si="202"/>
        <v>174.6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5.7260920897284533E-3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407.43</v>
      </c>
      <c r="AA5234" s="11">
        <f t="shared" si="202"/>
        <v>-40.700000000000003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-2.4568637557371816E-2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429.75</v>
      </c>
      <c r="AA5235" s="11">
        <f t="shared" si="202"/>
        <v>-302.60000000000002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-3.3042466550319951E-3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851.22</v>
      </c>
      <c r="AA5236" s="11">
        <f t="shared" si="202"/>
        <v>77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1.2981367918986866E-2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577.28</v>
      </c>
      <c r="AA5237" s="11">
        <f t="shared" si="202"/>
        <v>28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3.5719235033259425E-2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402.28</v>
      </c>
      <c r="AA5238" s="11">
        <f t="shared" si="202"/>
        <v>-638.5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-1.5660733817241723E-3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552.52</v>
      </c>
      <c r="AA5239" s="11">
        <f t="shared" si="202"/>
        <v>136.1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7.3481502932020559E-3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848.67</v>
      </c>
      <c r="AA5240" s="11">
        <f t="shared" si="202"/>
        <v>176.4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5.6676918001107614E-3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689.92</v>
      </c>
      <c r="AA5241" s="11">
        <f t="shared" si="202"/>
        <v>49.5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2.0205241187384045E-2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500.99</v>
      </c>
      <c r="AA5242" s="11">
        <f t="shared" si="202"/>
        <v>88.4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1.131759116948442E-2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734.09</v>
      </c>
      <c r="AA5243" s="11">
        <f t="shared" si="202"/>
        <v>284.5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3.514555435981964E-3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538.49</v>
      </c>
      <c r="AA5244" s="11">
        <f t="shared" si="202"/>
        <v>-132.30000000000001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-7.5581719251982399E-3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210.62</v>
      </c>
      <c r="AA5245" s="11">
        <f t="shared" si="202"/>
        <v>-94.9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-1.0540309562244802E-2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257.44</v>
      </c>
      <c r="AA5246" s="11">
        <f t="shared" si="202"/>
        <v>12872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7.7688004972032327E-5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1058.72</v>
      </c>
      <c r="AA5247" s="11">
        <f t="shared" si="202"/>
        <v>393.6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2.5408039897234394E-3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494.91</v>
      </c>
      <c r="AA5248" s="11">
        <f t="shared" si="202"/>
        <v>65.099999999999994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1.5356327413065E-2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898.43</v>
      </c>
      <c r="AA5250" s="11">
        <f t="shared" si="202"/>
        <v>191.6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5.2202174905112255E-3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752.15</v>
      </c>
      <c r="AA5251" s="11">
        <f t="shared" ref="AA5251:AA5314" si="205">ROUND(IFERROR(Z5251/M5251,0),1)</f>
        <v>91.6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1.0915375922355915E-2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595.12</v>
      </c>
      <c r="AA5252" s="11">
        <f t="shared" si="205"/>
        <v>81.900000000000006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1.2216023659093963E-2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446.02</v>
      </c>
      <c r="AA5254" s="11">
        <f t="shared" si="205"/>
        <v>74.099999999999994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1.3497152594054079E-2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427.26</v>
      </c>
      <c r="AA5255" s="11">
        <f t="shared" si="205"/>
        <v>66.099999999999994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1.5119599307213407E-2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404.01</v>
      </c>
      <c r="AA5256" s="11">
        <f t="shared" si="205"/>
        <v>77.099999999999994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1.29699759906933E-2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401.58</v>
      </c>
      <c r="AA5257" s="11">
        <f t="shared" si="205"/>
        <v>55.5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1.8028786294138156E-2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766.19</v>
      </c>
      <c r="AA5258" s="11">
        <f t="shared" si="205"/>
        <v>28.6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3.4926062725955699E-2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694.98</v>
      </c>
      <c r="AA5259" s="11">
        <f t="shared" si="205"/>
        <v>25.3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3.9540706207372871E-2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771.28</v>
      </c>
      <c r="AA5260" s="11">
        <f t="shared" si="205"/>
        <v>46.7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2.1418939943989215E-2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739.94</v>
      </c>
      <c r="AA5263" s="11">
        <f t="shared" si="205"/>
        <v>48.7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2.0515176906235638E-2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826.77</v>
      </c>
      <c r="AA5264" s="11">
        <f t="shared" si="205"/>
        <v>47.1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2.1227185311513481E-2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526.67999999999995</v>
      </c>
      <c r="AA5265" s="11">
        <f t="shared" si="205"/>
        <v>61.2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1.6347687400318979E-2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571.49</v>
      </c>
      <c r="AA5267" s="11">
        <f t="shared" si="205"/>
        <v>32.799999999999997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3.0446726976849987E-2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545.30999999999995</v>
      </c>
      <c r="AA5268" s="11">
        <f t="shared" si="205"/>
        <v>39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2.5673470136252777E-2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815.15</v>
      </c>
      <c r="AA5269" s="11">
        <f t="shared" si="205"/>
        <v>62.9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1.5886646629454701E-2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672.1</v>
      </c>
      <c r="AA5270" s="11">
        <f t="shared" si="205"/>
        <v>38.5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2.5993155780389819E-2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572.16999999999996</v>
      </c>
      <c r="AA5271" s="11">
        <f t="shared" si="205"/>
        <v>54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1.8525962563573764E-2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868.05</v>
      </c>
      <c r="AA5272" s="11">
        <f t="shared" si="205"/>
        <v>23.2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4.3142676113127131E-2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788.36</v>
      </c>
      <c r="AA5273" s="11">
        <f t="shared" si="205"/>
        <v>32.9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3.0404891166472169E-2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739.58</v>
      </c>
      <c r="AA5274" s="11">
        <f t="shared" si="205"/>
        <v>43.1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2.3188836907433945E-2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1004.35</v>
      </c>
      <c r="AA5275" s="11">
        <f t="shared" si="205"/>
        <v>80.900000000000006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1.2366206999551949E-2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667.4</v>
      </c>
      <c r="AA5277" s="11">
        <f t="shared" si="205"/>
        <v>22246.7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4.495055439017081E-5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789.9</v>
      </c>
      <c r="AA5278" s="11">
        <f t="shared" si="205"/>
        <v>32.299999999999997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3.0927965565261426E-2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872.39</v>
      </c>
      <c r="AA5279" s="11">
        <f t="shared" si="205"/>
        <v>58.7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1.7045128898772337E-2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795.53</v>
      </c>
      <c r="AA5280" s="11">
        <f t="shared" si="205"/>
        <v>30.2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3.3059721192161204E-2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1546.75</v>
      </c>
      <c r="AA5281" s="11">
        <f t="shared" si="205"/>
        <v>102.6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9.7494747050266683E-3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1034.3699999999999</v>
      </c>
      <c r="AA5282" s="11">
        <f t="shared" si="205"/>
        <v>-55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-1.8175314442607581E-2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1369.3</v>
      </c>
      <c r="AA5284" s="11">
        <f t="shared" si="205"/>
        <v>139.9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7.1496385014240852E-3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797.86</v>
      </c>
      <c r="AA5285" s="11">
        <f t="shared" si="205"/>
        <v>102.4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9.7636176772867411E-3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666.68</v>
      </c>
      <c r="AA5286" s="11">
        <f t="shared" si="205"/>
        <v>52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1.9244615107697847E-2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684.29</v>
      </c>
      <c r="AA5287" s="11">
        <f t="shared" si="205"/>
        <v>-220.7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-4.5302430256177941E-3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710.43</v>
      </c>
      <c r="AA5288" s="11">
        <f t="shared" si="205"/>
        <v>130.6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7.6573342905001205E-3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860.43</v>
      </c>
      <c r="AA5289" s="11">
        <f t="shared" si="205"/>
        <v>254.6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3.9282684239275714E-3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795.8</v>
      </c>
      <c r="AA5290" s="11">
        <f t="shared" si="205"/>
        <v>135.1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7.4013571249057549E-3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1223.3699999999999</v>
      </c>
      <c r="AA5291" s="11">
        <f t="shared" si="205"/>
        <v>61.7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1.6217497568192782E-2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1500</v>
      </c>
      <c r="AA5292" s="11">
        <f t="shared" si="205"/>
        <v>324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3.0866666666666668E-3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923.29</v>
      </c>
      <c r="AA5293" s="11">
        <f t="shared" si="205"/>
        <v>192.4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5.198799943679667E-3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847</v>
      </c>
      <c r="AA5294" s="11">
        <f t="shared" si="205"/>
        <v>252.1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3.9669421487603307E-3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1089.81</v>
      </c>
      <c r="AA5295" s="11">
        <f t="shared" si="205"/>
        <v>51.9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1.9251062111744252E-2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758.26</v>
      </c>
      <c r="AA5296" s="11">
        <f t="shared" si="205"/>
        <v>52.1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1.92018568828634E-2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1186.46</v>
      </c>
      <c r="AA5297" s="11">
        <f t="shared" si="205"/>
        <v>67.400000000000006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1.4834044131281291E-2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1234.6600000000001</v>
      </c>
      <c r="AA5298" s="11">
        <f t="shared" si="205"/>
        <v>59.4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1.6846743232954819E-2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2089.4699999999998</v>
      </c>
      <c r="AA5299" s="11">
        <f t="shared" si="205"/>
        <v>87.6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1.1419163711371784E-2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777.2</v>
      </c>
      <c r="AA5300" s="11">
        <f t="shared" si="205"/>
        <v>110.9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9.0195573854863608E-3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1576.98</v>
      </c>
      <c r="AA5301" s="11">
        <f t="shared" si="205"/>
        <v>27.4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3.6487463379370692E-2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2216.0700000000002</v>
      </c>
      <c r="AA5302" s="11">
        <f t="shared" si="205"/>
        <v>63.8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1.5662862635205565E-2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2423.59</v>
      </c>
      <c r="AA5304" s="11">
        <f t="shared" si="205"/>
        <v>862.5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1.1594370334916384E-3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608.82000000000005</v>
      </c>
      <c r="AA5305" s="11">
        <f t="shared" si="205"/>
        <v>35.299999999999997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2.8317072369501654E-2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1276.8599999999999</v>
      </c>
      <c r="AA5306" s="11">
        <f t="shared" si="205"/>
        <v>4729.1000000000004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2.1145622856068796E-4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2024.63</v>
      </c>
      <c r="AA5308" s="11">
        <f t="shared" si="205"/>
        <v>164.6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6.0751841077135082E-3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1290.75</v>
      </c>
      <c r="AA5309" s="11">
        <f t="shared" si="205"/>
        <v>37.700000000000003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2.6558202595390278E-2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1899</v>
      </c>
      <c r="AA5310" s="11">
        <f t="shared" si="205"/>
        <v>186.7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5.3554502369668249E-3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3453.09</v>
      </c>
      <c r="AA5311" s="11">
        <f t="shared" si="205"/>
        <v>155.1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6.4492961376622091E-3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1717.53</v>
      </c>
      <c r="AA5312" s="11">
        <f t="shared" si="205"/>
        <v>116.2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8.6053809831560437E-3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2123.14</v>
      </c>
      <c r="AA5313" s="11">
        <f t="shared" si="205"/>
        <v>21231.4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4.7100049926052929E-5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2198.46</v>
      </c>
      <c r="AA5315" s="11">
        <f t="shared" ref="AA5315:AA5326" si="208">ROUND(IFERROR(Z5315/M5315,0),1)</f>
        <v>66.3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1.5092382849813051E-2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1398.61</v>
      </c>
      <c r="AA5316" s="11">
        <f t="shared" si="208"/>
        <v>-169.5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-5.8987137229106045E-3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5610.46</v>
      </c>
      <c r="AA5317" s="11">
        <f t="shared" si="208"/>
        <v>72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1.3897256196461609E-2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1631.85</v>
      </c>
      <c r="AA5318" s="11">
        <f t="shared" si="208"/>
        <v>349.4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2.8617826393357235E-3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1014.62</v>
      </c>
      <c r="AA5319" s="11">
        <f t="shared" si="208"/>
        <v>7804.8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1.2812678638307939E-4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1040.06</v>
      </c>
      <c r="AA5321" s="11">
        <f t="shared" si="208"/>
        <v>-147.1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-6.7976847489567916E-3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1854.35</v>
      </c>
      <c r="AA5322" s="11">
        <f t="shared" si="208"/>
        <v>555.20000000000005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1.80117022137137E-3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1571.95</v>
      </c>
      <c r="AA5323" s="11">
        <f t="shared" si="208"/>
        <v>745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1.3422818791946308E-3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711.05</v>
      </c>
      <c r="AA5326" s="11">
        <f t="shared" si="208"/>
        <v>81.3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1.2305745024963084E-2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287.60000000000002</v>
      </c>
      <c r="AA5327" s="11">
        <f t="shared" ref="AA5327:AA5390" si="210">ROUND(IFERROR(Z5327/M5327,0),1)</f>
        <v>-8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-0.12545201668984698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207.6</v>
      </c>
      <c r="AA5328" s="11">
        <f t="shared" si="210"/>
        <v>18.3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5.452793834296725E-2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643.29999999999995</v>
      </c>
      <c r="AA5329" s="11">
        <f t="shared" si="210"/>
        <v>22.1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4.5328773511580912E-2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231.56</v>
      </c>
      <c r="AA5330" s="11">
        <f t="shared" si="210"/>
        <v>17.100000000000001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5.855933667300052E-2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219.7</v>
      </c>
      <c r="AA5331" s="11">
        <f t="shared" si="210"/>
        <v>11.3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8.8666363222576247E-2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209.52</v>
      </c>
      <c r="AA5332" s="11">
        <f t="shared" si="210"/>
        <v>52.4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1.9091256204658267E-2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217.01</v>
      </c>
      <c r="AA5333" s="11">
        <f t="shared" si="210"/>
        <v>11.6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8.5894659232293447E-2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489.65</v>
      </c>
      <c r="AA5334" s="11">
        <f t="shared" si="210"/>
        <v>22.5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4.4358215051567444E-2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251.63</v>
      </c>
      <c r="AA5335" s="11">
        <f t="shared" si="210"/>
        <v>65.5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1.5260501530024242E-2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348.67</v>
      </c>
      <c r="AA5336" s="11">
        <f t="shared" si="210"/>
        <v>12.9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7.7666561505148127E-2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240.06</v>
      </c>
      <c r="AA5337" s="11">
        <f t="shared" si="210"/>
        <v>11.5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8.7311505456969099E-2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240.52</v>
      </c>
      <c r="AA5338" s="11">
        <f t="shared" si="210"/>
        <v>10.1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9.8619657408947278E-2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310.35000000000002</v>
      </c>
      <c r="AA5339" s="11">
        <f t="shared" si="210"/>
        <v>21.9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4.5754792975672622E-2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399.64</v>
      </c>
      <c r="AA5340" s="11">
        <f t="shared" si="210"/>
        <v>21.9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4.5641076969272346E-2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293.12</v>
      </c>
      <c r="AA5341" s="11">
        <f t="shared" si="210"/>
        <v>244.3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4.0938864628820961E-3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606.52</v>
      </c>
      <c r="AA5342" s="11">
        <f t="shared" si="210"/>
        <v>17.3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5.7838158675723797E-2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205.48</v>
      </c>
      <c r="AA5343" s="11">
        <f t="shared" si="210"/>
        <v>11.7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8.5458438777496593E-2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210.85</v>
      </c>
      <c r="AA5344" s="11">
        <f t="shared" si="210"/>
        <v>11.8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8.4609912259900402E-2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214.51</v>
      </c>
      <c r="AA5345" s="11">
        <f t="shared" si="210"/>
        <v>114.1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8.7641601790126328E-3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2358</v>
      </c>
      <c r="AA5346" s="11">
        <f t="shared" si="210"/>
        <v>796.6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1.255301102629347E-3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570.04999999999995</v>
      </c>
      <c r="AA5347" s="11">
        <f t="shared" si="210"/>
        <v>-12.8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-7.8028243136566963E-2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394.23</v>
      </c>
      <c r="AA5348" s="11">
        <f t="shared" si="210"/>
        <v>25.4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3.9367881693427691E-2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325.66000000000003</v>
      </c>
      <c r="AA5349" s="11">
        <f t="shared" si="210"/>
        <v>70.8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1.4125161211079037E-2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579.25</v>
      </c>
      <c r="AA5351" s="11">
        <f t="shared" si="210"/>
        <v>92.2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1.0841605524384981E-2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359.22</v>
      </c>
      <c r="AA5352" s="11">
        <f t="shared" si="210"/>
        <v>25.2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3.964144535382217E-2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1736.39</v>
      </c>
      <c r="AA5353" s="11">
        <f t="shared" si="210"/>
        <v>-93.8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-1.0665806644820575E-2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399.88</v>
      </c>
      <c r="AA5354" s="11">
        <f t="shared" si="210"/>
        <v>74.099999999999994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1.3504051215364611E-2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406.98</v>
      </c>
      <c r="AA5355" s="11">
        <f t="shared" si="210"/>
        <v>25.2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3.9707110914541252E-2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862.25</v>
      </c>
      <c r="AA5356" s="11">
        <f t="shared" si="210"/>
        <v>634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1.577268773557553E-3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1306.43</v>
      </c>
      <c r="AA5357" s="11">
        <f t="shared" si="210"/>
        <v>156.30000000000001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6.3991182076345455E-3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382.49</v>
      </c>
      <c r="AA5358" s="11">
        <f t="shared" si="210"/>
        <v>41.9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2.3843760621192707E-2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439.8</v>
      </c>
      <c r="AA5359" s="11">
        <f t="shared" si="210"/>
        <v>21.5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4.6566621191450656E-2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443.21</v>
      </c>
      <c r="AA5360" s="11">
        <f t="shared" si="210"/>
        <v>30.4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3.2851244331129716E-2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1141.26</v>
      </c>
      <c r="AA5361" s="11">
        <f t="shared" si="210"/>
        <v>-20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-5.0049944797855003E-2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501.61</v>
      </c>
      <c r="AA5362" s="11">
        <f t="shared" si="210"/>
        <v>-45.6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-2.1929387372660033E-2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620.52</v>
      </c>
      <c r="AA5363" s="11">
        <f t="shared" si="210"/>
        <v>-41.9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-2.3850963707857928E-2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472.26</v>
      </c>
      <c r="AA5364" s="11">
        <f t="shared" si="210"/>
        <v>-22.2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-4.5144623724219714E-2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600.20000000000005</v>
      </c>
      <c r="AA5365" s="11">
        <f t="shared" si="210"/>
        <v>189.9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5.2649116961012996E-3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456.18</v>
      </c>
      <c r="AA5366" s="11">
        <f t="shared" si="210"/>
        <v>1900.8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5.2610811521767715E-4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584.83000000000004</v>
      </c>
      <c r="AA5367" s="11">
        <f t="shared" si="210"/>
        <v>23.9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4.1858317801754356E-2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572.01</v>
      </c>
      <c r="AA5368" s="11">
        <f t="shared" si="210"/>
        <v>133.6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7.4823866715616862E-3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606.66999999999996</v>
      </c>
      <c r="AA5369" s="11">
        <f t="shared" si="210"/>
        <v>-54.8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-1.8263635914088385E-2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399.31</v>
      </c>
      <c r="AA5370" s="11">
        <f t="shared" si="210"/>
        <v>-19.3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-5.1889509403721418E-2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476.29</v>
      </c>
      <c r="AA5371" s="11">
        <f t="shared" si="210"/>
        <v>-16.5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-6.0551344768943291E-2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483.67</v>
      </c>
      <c r="AA5372" s="11">
        <f t="shared" si="210"/>
        <v>6045.9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1.6540203030992204E-4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463.47</v>
      </c>
      <c r="AA5373" s="11">
        <f t="shared" si="210"/>
        <v>24.1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4.1512935033551246E-2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539.15</v>
      </c>
      <c r="AA5374" s="11">
        <f t="shared" si="210"/>
        <v>19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5.2675507743670594E-2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470.26</v>
      </c>
      <c r="AA5375" s="11">
        <f t="shared" si="210"/>
        <v>-50.9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-1.9648704971717775E-2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460.73</v>
      </c>
      <c r="AA5376" s="11">
        <f t="shared" si="210"/>
        <v>-96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-1.0418249300023875E-2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868.05</v>
      </c>
      <c r="AA5377" s="11">
        <f t="shared" si="210"/>
        <v>27.9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3.5896549737918323E-2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788.36</v>
      </c>
      <c r="AA5378" s="11">
        <f t="shared" si="210"/>
        <v>34.6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2.8870059363742453E-2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739.58</v>
      </c>
      <c r="AA5379" s="11">
        <f t="shared" si="210"/>
        <v>41.9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2.3851375104789203E-2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1004.35</v>
      </c>
      <c r="AA5380" s="11">
        <f t="shared" si="210"/>
        <v>170.8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5.8545327823965746E-3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667.4</v>
      </c>
      <c r="AA5382" s="11">
        <f t="shared" si="210"/>
        <v>-30.5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-3.2783937668564578E-2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789.9</v>
      </c>
      <c r="AA5383" s="11">
        <f t="shared" si="210"/>
        <v>21.8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4.5777946575515885E-2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795.53</v>
      </c>
      <c r="AA5384" s="11">
        <f t="shared" si="210"/>
        <v>90.8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1.1011526906590574E-2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1546.75</v>
      </c>
      <c r="AA5385" s="11">
        <f t="shared" si="210"/>
        <v>102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9.8011960562469688E-3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1034.3699999999999</v>
      </c>
      <c r="AA5386" s="11">
        <f t="shared" si="210"/>
        <v>120.3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8.3142395854481476E-3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1369.3</v>
      </c>
      <c r="AA5388" s="11">
        <f t="shared" si="210"/>
        <v>-45.9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-2.1792156576352882E-2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797.86</v>
      </c>
      <c r="AA5389" s="11">
        <f t="shared" si="210"/>
        <v>99.7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1.0026821748176372E-2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666.68</v>
      </c>
      <c r="AA5390" s="11">
        <f t="shared" si="210"/>
        <v>38.700000000000003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2.5859482810343792E-2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684.29</v>
      </c>
      <c r="AA5391" s="11">
        <f t="shared" ref="AA5391:AA5454" si="213">ROUND(IFERROR(Z5391/M5391,0),1)</f>
        <v>-26.1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-3.8346315158777712E-2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710.43</v>
      </c>
      <c r="AA5392" s="11">
        <f t="shared" si="213"/>
        <v>-37.5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-2.6631758230930568E-2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860.43</v>
      </c>
      <c r="AA5393" s="11">
        <f t="shared" si="213"/>
        <v>2151.1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4.6488383715119187E-4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795.8</v>
      </c>
      <c r="AA5394" s="11">
        <f t="shared" si="213"/>
        <v>-48.4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-2.0658456898718272E-2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1223.3699999999999</v>
      </c>
      <c r="AA5395" s="11">
        <f t="shared" si="213"/>
        <v>60.3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1.6577159812648668E-2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1500</v>
      </c>
      <c r="AA5396" s="11">
        <f t="shared" si="213"/>
        <v>197.4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5.0666666666666664E-3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923.29</v>
      </c>
      <c r="AA5397" s="11">
        <f t="shared" si="213"/>
        <v>699.5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1.4296699845119086E-3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847</v>
      </c>
      <c r="AA5398" s="11">
        <f t="shared" si="213"/>
        <v>290.10000000000002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3.4474616292798112E-3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1089.81</v>
      </c>
      <c r="AA5399" s="11">
        <f t="shared" si="213"/>
        <v>-25.9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-3.8575531514667694E-2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758.26</v>
      </c>
      <c r="AA5400" s="11">
        <f t="shared" si="213"/>
        <v>-156.69999999999999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-6.3830348429298658E-3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1186.46</v>
      </c>
      <c r="AA5401" s="11">
        <f t="shared" si="213"/>
        <v>61.5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1.6250021071085415E-2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1234.6600000000001</v>
      </c>
      <c r="AA5402" s="11">
        <f t="shared" si="213"/>
        <v>56.2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1.7786273144023455E-2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2089.4699999999998</v>
      </c>
      <c r="AA5403" s="11">
        <f t="shared" si="213"/>
        <v>312.8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3.1969829669724861E-3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777.2</v>
      </c>
      <c r="AA5404" s="11">
        <f t="shared" si="213"/>
        <v>55.4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1.8064848172928458E-2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1576.98</v>
      </c>
      <c r="AA5405" s="11">
        <f t="shared" si="213"/>
        <v>37.700000000000003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2.6531725196261211E-2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2216.0700000000002</v>
      </c>
      <c r="AA5406" s="11">
        <f t="shared" si="213"/>
        <v>110.8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9.0249856728352434E-3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2423.59</v>
      </c>
      <c r="AA5408" s="11">
        <f t="shared" si="213"/>
        <v>658.6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1.5184086417257044E-3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608.82000000000005</v>
      </c>
      <c r="AA5409" s="11">
        <f t="shared" si="213"/>
        <v>59.2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1.6885122039354813E-2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1276.8599999999999</v>
      </c>
      <c r="AA5410" s="11">
        <f t="shared" si="213"/>
        <v>-15.7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-6.3530849114233359E-2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2024.63</v>
      </c>
      <c r="AA5412" s="11">
        <f t="shared" si="213"/>
        <v>486.7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2.0546964136657067E-3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1290.75</v>
      </c>
      <c r="AA5413" s="11">
        <f t="shared" si="213"/>
        <v>31.7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3.1578539608754598E-2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3453.09</v>
      </c>
      <c r="AA5414" s="11">
        <f t="shared" si="213"/>
        <v>-27.2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-3.6824988633368951E-2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1717.53</v>
      </c>
      <c r="AA5415" s="11">
        <f t="shared" si="213"/>
        <v>-31.6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-3.1626812923209492E-2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2123.14</v>
      </c>
      <c r="AA5416" s="11">
        <f t="shared" si="213"/>
        <v>-272.2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-3.6738038942321278E-3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2198.46</v>
      </c>
      <c r="AA5418" s="11">
        <f t="shared" si="213"/>
        <v>-37.200000000000003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-2.6891551358678347E-2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1398.61</v>
      </c>
      <c r="AA5419" s="11">
        <f t="shared" si="213"/>
        <v>-22.2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-4.504472297495371E-2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5610.46</v>
      </c>
      <c r="AA5420" s="11">
        <f t="shared" si="213"/>
        <v>165.6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6.0387205327192429E-3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1631.85</v>
      </c>
      <c r="AA5421" s="11">
        <f t="shared" si="213"/>
        <v>-39.6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-2.5271930630879066E-2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1014.62</v>
      </c>
      <c r="AA5422" s="11">
        <f t="shared" si="213"/>
        <v>-22.4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-4.4706392541049848E-2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1040.06</v>
      </c>
      <c r="AA5424" s="11">
        <f t="shared" si="213"/>
        <v>376.8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2.6536930561698361E-3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1571.95</v>
      </c>
      <c r="AA5425" s="11">
        <f t="shared" si="213"/>
        <v>553.5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1.8066732402430101E-3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711.05</v>
      </c>
      <c r="AA5428" s="11">
        <f t="shared" si="213"/>
        <v>137.80000000000001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7.2568736375782303E-3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287.60000000000002</v>
      </c>
      <c r="AA5429" s="11">
        <f t="shared" si="213"/>
        <v>18.8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5.3198887343532682E-2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207.6</v>
      </c>
      <c r="AA5430" s="11">
        <f t="shared" si="213"/>
        <v>18.8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5.3082851637764931E-2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643.29999999999995</v>
      </c>
      <c r="AA5431" s="11">
        <f t="shared" si="213"/>
        <v>22.1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4.5235504430281369E-2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231.56</v>
      </c>
      <c r="AA5432" s="11">
        <f t="shared" si="213"/>
        <v>20.5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4.8799447227500438E-2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219.7</v>
      </c>
      <c r="AA5433" s="11">
        <f t="shared" si="213"/>
        <v>15.8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6.3177059626763774E-2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209.52</v>
      </c>
      <c r="AA5434" s="11">
        <f t="shared" si="213"/>
        <v>31.7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3.1500572737686139E-2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217.01</v>
      </c>
      <c r="AA5435" s="11">
        <f t="shared" si="213"/>
        <v>15.7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6.3868024514999303E-2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489.65</v>
      </c>
      <c r="AA5436" s="11">
        <f t="shared" si="213"/>
        <v>20.7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4.832022873481058E-2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251.63</v>
      </c>
      <c r="AA5437" s="11">
        <f t="shared" si="213"/>
        <v>31.4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3.1872193299686047E-2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348.67</v>
      </c>
      <c r="AA5438" s="11">
        <f t="shared" si="213"/>
        <v>13.7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7.3192416898500007E-2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240.06</v>
      </c>
      <c r="AA5439" s="11">
        <f t="shared" si="213"/>
        <v>16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6.2401066400066652E-2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240.52</v>
      </c>
      <c r="AA5440" s="11">
        <f t="shared" si="213"/>
        <v>10.7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9.3547314152669217E-2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310.35000000000002</v>
      </c>
      <c r="AA5441" s="11">
        <f t="shared" si="213"/>
        <v>18.5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5.4003544385371353E-2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399.64</v>
      </c>
      <c r="AA5442" s="11">
        <f t="shared" si="213"/>
        <v>25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4.0036032429186269E-2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293.12</v>
      </c>
      <c r="AA5443" s="11">
        <f t="shared" si="213"/>
        <v>18.2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5.4994541484716157E-2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606.52</v>
      </c>
      <c r="AA5444" s="11">
        <f t="shared" si="213"/>
        <v>16.600000000000001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6.0344259051638864E-2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205.48</v>
      </c>
      <c r="AA5445" s="11">
        <f t="shared" si="213"/>
        <v>33.700000000000003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2.9686587502433328E-2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210.85</v>
      </c>
      <c r="AA5446" s="11">
        <f t="shared" si="213"/>
        <v>20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4.9988143229784204E-2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214.51</v>
      </c>
      <c r="AA5447" s="11">
        <f t="shared" si="213"/>
        <v>23.5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4.2515500442869794E-2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2358</v>
      </c>
      <c r="AA5448" s="11">
        <f t="shared" si="213"/>
        <v>677.6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1.475826972010178E-3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570.04999999999995</v>
      </c>
      <c r="AA5449" s="11">
        <f t="shared" si="213"/>
        <v>-51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-1.9612314709236033E-2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394.23</v>
      </c>
      <c r="AA5450" s="11">
        <f t="shared" si="213"/>
        <v>21.9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4.5760089287979096E-2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325.66000000000003</v>
      </c>
      <c r="AA5451" s="11">
        <f t="shared" si="213"/>
        <v>71.099999999999994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1.4063747466683043E-2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579.25</v>
      </c>
      <c r="AA5453" s="11">
        <f t="shared" si="213"/>
        <v>66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1.5157531290461802E-2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359.22</v>
      </c>
      <c r="AA5454" s="11">
        <f t="shared" si="213"/>
        <v>30.1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3.3183007627637658E-2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1736.39</v>
      </c>
      <c r="AA5455" s="11">
        <f t="shared" ref="AA5455:AA5518" si="216">ROUND(IFERROR(Z5455/M5455,0),1)</f>
        <v>-35.700000000000003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-2.8023658279533972E-2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399.88</v>
      </c>
      <c r="AA5456" s="11">
        <f t="shared" si="216"/>
        <v>68.5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1.4604381314394317E-2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406.98</v>
      </c>
      <c r="AA5457" s="11">
        <f t="shared" si="216"/>
        <v>26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3.8527691778465767E-2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862.25</v>
      </c>
      <c r="AA5458" s="11">
        <f t="shared" si="216"/>
        <v>95.6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1.0461003189330241E-2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1306.43</v>
      </c>
      <c r="AA5459" s="11">
        <f t="shared" si="216"/>
        <v>280.3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3.5669725894230844E-3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382.49</v>
      </c>
      <c r="AA5460" s="11">
        <f t="shared" si="216"/>
        <v>28.7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3.4824439854636721E-2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439.8</v>
      </c>
      <c r="AA5461" s="11">
        <f t="shared" si="216"/>
        <v>36.5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2.7421555252387448E-2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443.21</v>
      </c>
      <c r="AA5462" s="11">
        <f t="shared" si="216"/>
        <v>28.1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3.5603889803930415E-2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1141.26</v>
      </c>
      <c r="AA5463" s="11">
        <f t="shared" si="216"/>
        <v>-40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-2.5024972398927502E-2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501.61</v>
      </c>
      <c r="AA5464" s="11">
        <f t="shared" si="216"/>
        <v>-50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-2.0015549929227883E-2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620.52</v>
      </c>
      <c r="AA5465" s="11">
        <f t="shared" si="216"/>
        <v>128.69999999999999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7.7676787210726496E-3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472.26</v>
      </c>
      <c r="AA5466" s="11">
        <f t="shared" si="216"/>
        <v>-35.700000000000003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-2.803540422648541E-2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600.20000000000005</v>
      </c>
      <c r="AA5467" s="11">
        <f t="shared" si="216"/>
        <v>66.8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1.4961679440186604E-2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456.18</v>
      </c>
      <c r="AA5468" s="11">
        <f t="shared" si="216"/>
        <v>814.6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1.2275856021745804E-3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584.83000000000004</v>
      </c>
      <c r="AA5469" s="11">
        <f t="shared" si="216"/>
        <v>37.5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2.6674418207000321E-2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572.01</v>
      </c>
      <c r="AA5470" s="11">
        <f t="shared" si="216"/>
        <v>155.4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6.4334539605950952E-3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606.66999999999996</v>
      </c>
      <c r="AA5471" s="11">
        <f t="shared" si="216"/>
        <v>2757.6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3.6263537013532895E-4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399.31</v>
      </c>
      <c r="AA5472" s="11">
        <f t="shared" si="216"/>
        <v>74.5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1.3423154942275426E-2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476.29</v>
      </c>
      <c r="AA5473" s="11">
        <f t="shared" si="216"/>
        <v>-19.100000000000001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-5.2321064897436438E-2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483.67</v>
      </c>
      <c r="AA5474" s="11">
        <f t="shared" si="216"/>
        <v>92.7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1.0792482477722413E-2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463.47</v>
      </c>
      <c r="AA5475" s="11">
        <f t="shared" si="216"/>
        <v>-47.5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-2.1058536690616435E-2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539.15</v>
      </c>
      <c r="AA5476" s="11">
        <f t="shared" si="216"/>
        <v>19.3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5.1933599183900586E-2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470.26</v>
      </c>
      <c r="AA5477" s="11">
        <f t="shared" si="216"/>
        <v>186.6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5.3587377195593927E-3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460.73</v>
      </c>
      <c r="AA5478" s="11">
        <f t="shared" si="216"/>
        <v>-88.6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-1.1286436741692531E-2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868.05</v>
      </c>
      <c r="AA5479" s="11">
        <f t="shared" si="216"/>
        <v>29.6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3.375381602442256E-2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788.36</v>
      </c>
      <c r="AA5480" s="11">
        <f t="shared" si="216"/>
        <v>55.4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1.8037444822162463E-2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739.58</v>
      </c>
      <c r="AA5481" s="11">
        <f t="shared" si="216"/>
        <v>53.7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1.8605154276751669E-2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1004.35</v>
      </c>
      <c r="AA5482" s="11">
        <f t="shared" si="216"/>
        <v>104.2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9.5982476228406444E-3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667.4</v>
      </c>
      <c r="AA5484" s="11">
        <f t="shared" si="216"/>
        <v>344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2.9068025172310458E-3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789.9</v>
      </c>
      <c r="AA5485" s="11">
        <f t="shared" si="216"/>
        <v>34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2.9421445752626913E-2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872.39</v>
      </c>
      <c r="AA5486" s="11">
        <f t="shared" si="216"/>
        <v>74.8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1.3365581907174543E-2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795.53</v>
      </c>
      <c r="AA5487" s="11">
        <f t="shared" si="216"/>
        <v>139.1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7.1901751033901923E-3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1546.75</v>
      </c>
      <c r="AA5488" s="11">
        <f t="shared" si="216"/>
        <v>113.9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8.7796993696460327E-3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1034.3699999999999</v>
      </c>
      <c r="AA5489" s="11">
        <f t="shared" si="216"/>
        <v>106.2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9.4163597165424374E-3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1369.3</v>
      </c>
      <c r="AA5491" s="11">
        <f t="shared" si="216"/>
        <v>115.1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8.6905718250200846E-3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797.86</v>
      </c>
      <c r="AA5492" s="11">
        <f t="shared" si="216"/>
        <v>72.5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1.3786879903742512E-2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666.68</v>
      </c>
      <c r="AA5493" s="11">
        <f t="shared" si="216"/>
        <v>45.5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2.1989560208795826E-2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684.29</v>
      </c>
      <c r="AA5494" s="11">
        <f t="shared" si="216"/>
        <v>-36.6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-2.7356822399859707E-2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710.43</v>
      </c>
      <c r="AA5495" s="11">
        <f t="shared" si="216"/>
        <v>72.900000000000006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1.3710006615711612E-2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860.43</v>
      </c>
      <c r="AA5496" s="11">
        <f t="shared" si="216"/>
        <v>187.1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5.3461641272387062E-3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795.8</v>
      </c>
      <c r="AA5497" s="11">
        <f t="shared" si="216"/>
        <v>-77.7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-1.2867554661975372E-2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1223.3699999999999</v>
      </c>
      <c r="AA5498" s="11">
        <f t="shared" si="216"/>
        <v>68.5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1.4599017468141283E-2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1500</v>
      </c>
      <c r="AA5499" s="11">
        <f t="shared" si="216"/>
        <v>105.9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9.4400000000000005E-3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923.29</v>
      </c>
      <c r="AA5500" s="11">
        <f t="shared" si="216"/>
        <v>281.5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3.5525132948477727E-3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847</v>
      </c>
      <c r="AA5501" s="11">
        <f t="shared" si="216"/>
        <v>140.69999999999999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7.1074380165289247E-3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1089.81</v>
      </c>
      <c r="AA5502" s="11">
        <f t="shared" si="216"/>
        <v>-222.4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-4.4961965847257783E-3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758.26</v>
      </c>
      <c r="AA5503" s="11">
        <f t="shared" si="216"/>
        <v>113.5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8.809643130324691E-3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1186.46</v>
      </c>
      <c r="AA5504" s="11">
        <f t="shared" si="216"/>
        <v>73.2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1.3654063348111187E-2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1234.6600000000001</v>
      </c>
      <c r="AA5505" s="11">
        <f t="shared" si="216"/>
        <v>80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1.2505467092154924E-2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2089.4699999999998</v>
      </c>
      <c r="AA5506" s="11">
        <f t="shared" si="216"/>
        <v>115.2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8.6816273983354644E-3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777.2</v>
      </c>
      <c r="AA5507" s="11">
        <f t="shared" si="216"/>
        <v>39.4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2.5373134328358207E-2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1576.98</v>
      </c>
      <c r="AA5508" s="11">
        <f t="shared" si="216"/>
        <v>70.599999999999994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1.4166317898768531E-2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2216.0700000000002</v>
      </c>
      <c r="AA5509" s="11">
        <f t="shared" si="216"/>
        <v>90.7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1.1028532492204668E-2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2423.59</v>
      </c>
      <c r="AA5511" s="11">
        <f t="shared" si="216"/>
        <v>159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6.2881923097553626E-3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608.82000000000005</v>
      </c>
      <c r="AA5512" s="11">
        <f t="shared" si="216"/>
        <v>5073.5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1.9710259189908345E-4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1276.8599999999999</v>
      </c>
      <c r="AA5513" s="11">
        <f t="shared" si="216"/>
        <v>-23.2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-4.3137070626380343E-2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2024.63</v>
      </c>
      <c r="AA5515" s="11">
        <f t="shared" si="216"/>
        <v>45.3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2.2087986446906346E-2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1290.75</v>
      </c>
      <c r="AA5516" s="11">
        <f t="shared" si="216"/>
        <v>48.9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2.0437730001936858E-2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1899</v>
      </c>
      <c r="AA5517" s="11">
        <f t="shared" si="216"/>
        <v>-7.1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-0.14091627172195895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3453.09</v>
      </c>
      <c r="AA5518" s="11">
        <f t="shared" si="216"/>
        <v>-104.6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-9.5624498637452253E-3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1717.53</v>
      </c>
      <c r="AA5519" s="11">
        <f t="shared" ref="AA5519:AA5582" si="219">ROUND(IFERROR(Z5519/M5519,0),1)</f>
        <v>2259.9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4.4249590982399143E-4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2123.14</v>
      </c>
      <c r="AA5520" s="11">
        <f t="shared" si="219"/>
        <v>-148.9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-6.7164671194551466E-3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2198.46</v>
      </c>
      <c r="AA5522" s="11">
        <f t="shared" si="219"/>
        <v>-150.4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-6.6501096221900776E-3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1398.61</v>
      </c>
      <c r="AA5523" s="11">
        <f t="shared" si="219"/>
        <v>-45.4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-2.2036164477588466E-2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5610.46</v>
      </c>
      <c r="AA5524" s="11">
        <f t="shared" si="219"/>
        <v>162.69999999999999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6.1456636354238325E-3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1631.85</v>
      </c>
      <c r="AA5525" s="11">
        <f t="shared" si="219"/>
        <v>-137.4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-7.280080889787665E-3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1014.62</v>
      </c>
      <c r="AA5526" s="11">
        <f t="shared" si="219"/>
        <v>-20.3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-4.9240109597681894E-2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1040.06</v>
      </c>
      <c r="AA5528" s="11">
        <f t="shared" si="219"/>
        <v>153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6.5380843412880026E-3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1854.35</v>
      </c>
      <c r="AA5529" s="11">
        <f t="shared" si="219"/>
        <v>918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1.0893304931647208E-3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1571.95</v>
      </c>
      <c r="AA5530" s="11">
        <f t="shared" si="219"/>
        <v>99.4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1.0063933331212825E-2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711.05</v>
      </c>
      <c r="AA5533" s="11">
        <f t="shared" si="219"/>
        <v>138.30000000000001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7.228746220378314E-3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287.60000000000002</v>
      </c>
      <c r="AA5534" s="11">
        <f t="shared" si="219"/>
        <v>16.8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5.952712100139082E-2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207.6</v>
      </c>
      <c r="AA5535" s="11">
        <f t="shared" si="219"/>
        <v>18.3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5.476878612716763E-2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643.29999999999995</v>
      </c>
      <c r="AA5536" s="11">
        <f t="shared" si="219"/>
        <v>21.8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4.5935022540027987E-2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231.56</v>
      </c>
      <c r="AA5537" s="11">
        <f t="shared" si="219"/>
        <v>19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5.2686128865088958E-2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219.7</v>
      </c>
      <c r="AA5538" s="11">
        <f t="shared" si="219"/>
        <v>18.3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5.4574419663177061E-2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209.52</v>
      </c>
      <c r="AA5539" s="11">
        <f t="shared" si="219"/>
        <v>39.200000000000003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2.553455517373043E-2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217.01</v>
      </c>
      <c r="AA5540" s="11">
        <f t="shared" si="219"/>
        <v>22.1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4.5205290078798213E-2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489.65</v>
      </c>
      <c r="AA5541" s="11">
        <f t="shared" si="219"/>
        <v>21.3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4.6972327172470137E-2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251.63</v>
      </c>
      <c r="AA5542" s="11">
        <f t="shared" si="219"/>
        <v>215.1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4.6496840599292606E-3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348.67</v>
      </c>
      <c r="AA5543" s="11">
        <f t="shared" si="219"/>
        <v>20.399999999999999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4.9072188602403415E-2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240.06</v>
      </c>
      <c r="AA5544" s="11">
        <f t="shared" si="219"/>
        <v>14.8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6.7774722985920188E-2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240.52</v>
      </c>
      <c r="AA5545" s="11">
        <f t="shared" si="219"/>
        <v>12.2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8.2196906702145342E-2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310.35000000000002</v>
      </c>
      <c r="AA5546" s="11">
        <f t="shared" si="219"/>
        <v>22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4.5497019494119537E-2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399.64</v>
      </c>
      <c r="AA5547" s="11">
        <f t="shared" si="219"/>
        <v>27.1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3.6958262436192574E-2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293.12</v>
      </c>
      <c r="AA5548" s="11">
        <f t="shared" si="219"/>
        <v>18.399999999999999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5.4346342794759826E-2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606.52</v>
      </c>
      <c r="AA5549" s="11">
        <f t="shared" si="219"/>
        <v>17.5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5.7046758557013785E-2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205.48</v>
      </c>
      <c r="AA5550" s="11">
        <f t="shared" si="219"/>
        <v>20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4.9883200311465842E-2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210.85</v>
      </c>
      <c r="AA5551" s="11">
        <f t="shared" si="219"/>
        <v>16.5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6.0659236423998099E-2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214.51</v>
      </c>
      <c r="AA5552" s="11">
        <f t="shared" si="219"/>
        <v>23.1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4.3261386415551724E-2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2358</v>
      </c>
      <c r="AA5553" s="11">
        <f t="shared" si="219"/>
        <v>1067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9.372349448685326E-4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570.04999999999995</v>
      </c>
      <c r="AA5554" s="11">
        <f t="shared" si="219"/>
        <v>-99.5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-1.0051749846504695E-2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394.23</v>
      </c>
      <c r="AA5555" s="11">
        <f t="shared" si="219"/>
        <v>24.6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4.0686908657382739E-2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325.66000000000003</v>
      </c>
      <c r="AA5556" s="11">
        <f t="shared" si="219"/>
        <v>70.599999999999994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1.4155868083277037E-2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579.25</v>
      </c>
      <c r="AA5558" s="11">
        <f t="shared" si="219"/>
        <v>70.7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1.4138972809667673E-2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359.22</v>
      </c>
      <c r="AA5559" s="11">
        <f t="shared" si="219"/>
        <v>21.8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4.5905016424475246E-2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1736.39</v>
      </c>
      <c r="AA5560" s="11">
        <f t="shared" si="219"/>
        <v>-803.9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-1.2439601702382529E-3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399.88</v>
      </c>
      <c r="AA5561" s="11">
        <f t="shared" si="219"/>
        <v>38.200000000000003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2.6182854856456939E-2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406.98</v>
      </c>
      <c r="AA5562" s="11">
        <f t="shared" si="219"/>
        <v>28.1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3.5603715170278639E-2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862.25</v>
      </c>
      <c r="AA5563" s="11">
        <f t="shared" si="219"/>
        <v>-66.7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-1.4995650913308204E-2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1306.43</v>
      </c>
      <c r="AA5564" s="11">
        <f t="shared" si="219"/>
        <v>291.60000000000002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3.4291925323209054E-3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382.49</v>
      </c>
      <c r="AA5565" s="11">
        <f t="shared" si="219"/>
        <v>32.1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3.1190357917854059E-2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439.8</v>
      </c>
      <c r="AA5566" s="11">
        <f t="shared" si="219"/>
        <v>33.9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2.9467939972714872E-2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443.21</v>
      </c>
      <c r="AA5567" s="11">
        <f t="shared" si="219"/>
        <v>33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3.0346788204237269E-2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1141.26</v>
      </c>
      <c r="AA5568" s="11">
        <f t="shared" si="219"/>
        <v>-97.7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-1.0234302437656625E-2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501.61</v>
      </c>
      <c r="AA5569" s="11">
        <f t="shared" si="219"/>
        <v>-57.5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-1.7403959251211101E-2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620.52</v>
      </c>
      <c r="AA5570" s="11">
        <f t="shared" si="219"/>
        <v>-51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-1.9612582994907497E-2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472.26</v>
      </c>
      <c r="AA5571" s="11">
        <f t="shared" si="219"/>
        <v>-65.099999999999994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-1.5351713039427435E-2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600.20000000000005</v>
      </c>
      <c r="AA5572" s="11">
        <f t="shared" si="219"/>
        <v>160.1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6.2479173608797059E-3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456.18</v>
      </c>
      <c r="AA5573" s="11">
        <f t="shared" si="219"/>
        <v>-21.8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-4.5968696567144543E-2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584.83000000000004</v>
      </c>
      <c r="AA5574" s="11">
        <f t="shared" si="219"/>
        <v>39.299999999999997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2.5460390198861208E-2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572.01</v>
      </c>
      <c r="AA5575" s="11">
        <f t="shared" si="219"/>
        <v>164.4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6.0838097236062304E-3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606.66999999999996</v>
      </c>
      <c r="AA5576" s="11">
        <f t="shared" si="219"/>
        <v>2527.8000000000002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3.956022219658134E-4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399.31</v>
      </c>
      <c r="AA5577" s="11">
        <f t="shared" si="219"/>
        <v>-18.8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-5.3166712579199117E-2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476.29</v>
      </c>
      <c r="AA5578" s="11">
        <f t="shared" si="219"/>
        <v>-55.2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-1.8119213084465347E-2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483.67</v>
      </c>
      <c r="AA5579" s="11">
        <f t="shared" si="219"/>
        <v>114.3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8.7456323526371293E-3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463.47</v>
      </c>
      <c r="AA5580" s="11">
        <f t="shared" si="219"/>
        <v>-82.6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-1.210434332319244E-2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539.15</v>
      </c>
      <c r="AA5581" s="11">
        <f t="shared" si="219"/>
        <v>64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1.5635722897152926E-2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470.26</v>
      </c>
      <c r="AA5582" s="11">
        <f t="shared" si="219"/>
        <v>262.7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3.8064049674648068E-3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460.73</v>
      </c>
      <c r="AA5583" s="11">
        <f t="shared" ref="AA5583:AA5636" si="222">ROUND(IFERROR(Z5583/M5583,0),1)</f>
        <v>-40.799999999999997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-2.4504590541097819E-2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868.05</v>
      </c>
      <c r="AA5584" s="11">
        <f t="shared" si="222"/>
        <v>30.1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3.3212372559184376E-2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788.36</v>
      </c>
      <c r="AA5585" s="11">
        <f t="shared" si="222"/>
        <v>39.9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2.5064691257801006E-2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739.58</v>
      </c>
      <c r="AA5586" s="11">
        <f t="shared" si="222"/>
        <v>52.6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1.9024311095486628E-2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1004.35</v>
      </c>
      <c r="AA5587" s="11">
        <f t="shared" si="222"/>
        <v>87.4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1.1440234977846369E-2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667.4</v>
      </c>
      <c r="AA5588" s="11">
        <f t="shared" si="222"/>
        <v>74.400000000000006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1.3440215762661075E-2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789.9</v>
      </c>
      <c r="AA5589" s="11">
        <f t="shared" si="222"/>
        <v>42.2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2.3699202430687429E-2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872.39</v>
      </c>
      <c r="AA5590" s="11">
        <f t="shared" si="222"/>
        <v>60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1.6655394949506526E-2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795.53</v>
      </c>
      <c r="AA5591" s="11">
        <f t="shared" si="222"/>
        <v>72.900000000000006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1.3714127688459267E-2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1546.75</v>
      </c>
      <c r="AA5592" s="11">
        <f t="shared" si="222"/>
        <v>75.7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1.3214805236786812E-2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1034.3699999999999</v>
      </c>
      <c r="AA5593" s="11">
        <f t="shared" si="222"/>
        <v>77.099999999999994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1.2964413121030194E-2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1369.3</v>
      </c>
      <c r="AA5594" s="11">
        <f t="shared" si="222"/>
        <v>183.8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5.4407361425545904E-3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797.86</v>
      </c>
      <c r="AA5595" s="11">
        <f t="shared" si="222"/>
        <v>134.5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7.4323816208357353E-3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666.68</v>
      </c>
      <c r="AA5596" s="11">
        <f t="shared" si="222"/>
        <v>42.1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2.3744525109497813E-2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684.29</v>
      </c>
      <c r="AA5597" s="11">
        <f t="shared" si="222"/>
        <v>-49.4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-2.0225343056306539E-2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710.43</v>
      </c>
      <c r="AA5598" s="11">
        <f t="shared" si="222"/>
        <v>56.8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1.7609053671719947E-2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860.43</v>
      </c>
      <c r="AA5599" s="11">
        <f t="shared" si="222"/>
        <v>1756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5.6948270051021001E-4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795.8</v>
      </c>
      <c r="AA5600" s="11">
        <f t="shared" si="222"/>
        <v>98.6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1.0140738879115357E-2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1223.3699999999999</v>
      </c>
      <c r="AA5601" s="11">
        <f t="shared" si="222"/>
        <v>56.1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1.7827803526324824E-2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1500</v>
      </c>
      <c r="AA5602" s="11">
        <f t="shared" si="222"/>
        <v>198.7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5.0333333333333332E-3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923.29</v>
      </c>
      <c r="AA5603" s="11">
        <f t="shared" si="222"/>
        <v>194.4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5.1446457775996711E-3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847</v>
      </c>
      <c r="AA5604" s="11">
        <f t="shared" si="222"/>
        <v>60.1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1.6635182998819362E-2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1089.81</v>
      </c>
      <c r="AA5605" s="11">
        <f t="shared" si="222"/>
        <v>74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1.3506941576972135E-2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758.26</v>
      </c>
      <c r="AA5606" s="11">
        <f t="shared" si="222"/>
        <v>78.7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1.2713317331785932E-2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1186.46</v>
      </c>
      <c r="AA5607" s="11">
        <f t="shared" si="222"/>
        <v>88.9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1.1251959610943479E-2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1234.6600000000001</v>
      </c>
      <c r="AA5608" s="11">
        <f t="shared" si="222"/>
        <v>53.5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1.8701504867736866E-2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2089.4699999999998</v>
      </c>
      <c r="AA5609" s="11">
        <f t="shared" si="222"/>
        <v>121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8.265253868205813E-3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777.2</v>
      </c>
      <c r="AA5610" s="11">
        <f t="shared" si="222"/>
        <v>27.1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3.6888831703551207E-2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1576.98</v>
      </c>
      <c r="AA5611" s="11">
        <f t="shared" si="222"/>
        <v>65.5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1.526969270377557E-2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2216.0700000000002</v>
      </c>
      <c r="AA5612" s="11">
        <f t="shared" si="222"/>
        <v>89.8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1.113683232027869E-2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2423.59</v>
      </c>
      <c r="AA5614" s="11">
        <f t="shared" si="222"/>
        <v>82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1.2192656348639827E-2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608.82000000000005</v>
      </c>
      <c r="AA5615" s="11">
        <f t="shared" si="222"/>
        <v>6764.7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1.4782694392431259E-4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1276.8599999999999</v>
      </c>
      <c r="AA5616" s="11">
        <f t="shared" si="222"/>
        <v>-36.5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-2.7395329166862461E-2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2024.63</v>
      </c>
      <c r="AA5618" s="11">
        <f t="shared" si="222"/>
        <v>58.7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1.7030272197883067E-2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1290.75</v>
      </c>
      <c r="AA5619" s="11">
        <f t="shared" si="222"/>
        <v>49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2.0422235134611659E-2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1899</v>
      </c>
      <c r="AA5620" s="11">
        <f t="shared" si="222"/>
        <v>64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1.563454449710374E-2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3453.09</v>
      </c>
      <c r="AA5621" s="11">
        <f t="shared" si="222"/>
        <v>377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2.6526965703181789E-3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1717.53</v>
      </c>
      <c r="AA5622" s="11">
        <f t="shared" si="222"/>
        <v>1047.3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9.548595948833499E-4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2123.14</v>
      </c>
      <c r="AA5623" s="11">
        <f t="shared" si="222"/>
        <v>-265.10000000000002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-3.7727139990768391E-3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2198.46</v>
      </c>
      <c r="AA5625" s="11">
        <f t="shared" si="222"/>
        <v>-164.1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-6.0951757139088274E-3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1398.61</v>
      </c>
      <c r="AA5626" s="11">
        <f t="shared" si="222"/>
        <v>-28.3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-3.5342232645269235E-2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5610.46</v>
      </c>
      <c r="AA5627" s="11">
        <f t="shared" si="222"/>
        <v>227.2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4.4007086762939225E-3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1631.85</v>
      </c>
      <c r="AA5628" s="11">
        <f t="shared" si="222"/>
        <v>-186.1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-5.3742684683028468E-3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1014.62</v>
      </c>
      <c r="AA5629" s="11">
        <f t="shared" si="222"/>
        <v>-85.2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-1.1738384814019042E-2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1040.06</v>
      </c>
      <c r="AA5631" s="11">
        <f t="shared" si="222"/>
        <v>161.5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6.1919504643962852E-3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1854.35</v>
      </c>
      <c r="AA5632" s="11">
        <f t="shared" si="222"/>
        <v>348.6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2.8689298136813442E-3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1571.95</v>
      </c>
      <c r="AA5633" s="11">
        <f t="shared" si="222"/>
        <v>112.2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8.9124972168325954E-3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711.05</v>
      </c>
      <c r="AA5635" s="11">
        <f t="shared" si="222"/>
        <v>212.3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4.7113423809858664E-3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637.47</v>
      </c>
      <c r="AA5636" s="11">
        <f t="shared" si="222"/>
        <v>33.700000000000003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2.9664141057618398E-2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301.58999999999997</v>
      </c>
      <c r="AA5637" s="11">
        <f t="shared" ref="AA5637:AA5700" si="225">ROUND(IFERROR(Z5637/M5637,0),1)</f>
        <v>209.4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4.7746941211578636E-3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638.67999999999995</v>
      </c>
      <c r="AA5638" s="11">
        <f t="shared" si="225"/>
        <v>72.599999999999994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1.3778417987098392E-2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525.75</v>
      </c>
      <c r="AA5639" s="11">
        <f t="shared" si="225"/>
        <v>50.9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1.9629101283880172E-2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215.53</v>
      </c>
      <c r="AA5640" s="11">
        <f t="shared" si="225"/>
        <v>299.3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3.340602236347608E-3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585.26</v>
      </c>
      <c r="AA5641" s="11">
        <f t="shared" si="225"/>
        <v>20.2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4.9482281379216078E-2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254.3</v>
      </c>
      <c r="AA5642" s="11">
        <f t="shared" si="225"/>
        <v>19.899999999999999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5.0334250884781752E-2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274.14</v>
      </c>
      <c r="AA5643" s="11">
        <f t="shared" si="225"/>
        <v>-17.600000000000001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-5.6905230903917706E-2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316.47000000000003</v>
      </c>
      <c r="AA5644" s="11">
        <f t="shared" si="225"/>
        <v>-20.2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-4.9420166208487375E-2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302.16000000000003</v>
      </c>
      <c r="AA5645" s="11">
        <f t="shared" si="225"/>
        <v>-109.5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-9.1342335186656055E-3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394.55</v>
      </c>
      <c r="AA5646" s="11">
        <f t="shared" si="225"/>
        <v>74.7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1.3382334304904321E-2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592.70000000000005</v>
      </c>
      <c r="AA5647" s="11">
        <f t="shared" si="225"/>
        <v>38.200000000000003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2.6185253922726501E-2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430.96</v>
      </c>
      <c r="AA5648" s="11">
        <f t="shared" si="225"/>
        <v>-48.1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-2.0790792648969745E-2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322.01</v>
      </c>
      <c r="AA5649" s="11">
        <f t="shared" si="225"/>
        <v>-183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-5.465668768050682E-3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389.77</v>
      </c>
      <c r="AA5650" s="11">
        <f t="shared" si="225"/>
        <v>-442.9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-2.2577417451317447E-3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516.21</v>
      </c>
      <c r="AA5651" s="11">
        <f t="shared" si="225"/>
        <v>79.7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1.2553030743302145E-2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388.67</v>
      </c>
      <c r="AA5652" s="11">
        <f t="shared" si="225"/>
        <v>38.299999999999997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2.6140427612113104E-2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531.64</v>
      </c>
      <c r="AA5653" s="11">
        <f t="shared" si="225"/>
        <v>-118.7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-8.4267549469565876E-3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474.52</v>
      </c>
      <c r="AA5654" s="11">
        <f t="shared" si="225"/>
        <v>71.5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1.3993087751833432E-2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470.51</v>
      </c>
      <c r="AA5655" s="11">
        <f t="shared" si="225"/>
        <v>46.9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2.1338547533527447E-2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775.46</v>
      </c>
      <c r="AA5656" s="11">
        <f t="shared" si="225"/>
        <v>-114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-8.7689887292703682E-3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386.98</v>
      </c>
      <c r="AA5657" s="11">
        <f t="shared" si="225"/>
        <v>44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2.2740193291642979E-2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483.77</v>
      </c>
      <c r="AA5658" s="11">
        <f t="shared" si="225"/>
        <v>33.6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2.9766211216073757E-2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525.05999999999995</v>
      </c>
      <c r="AA5659" s="11">
        <f t="shared" si="225"/>
        <v>13.3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7.5039043156972546E-2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342.87</v>
      </c>
      <c r="AA5660" s="11">
        <f t="shared" si="225"/>
        <v>22.2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4.5031644646659083E-2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536.61</v>
      </c>
      <c r="AA5661" s="11">
        <f t="shared" si="225"/>
        <v>-15.2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-6.5746072566668534E-2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318.63</v>
      </c>
      <c r="AA5662" s="11">
        <f t="shared" si="225"/>
        <v>-442.5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-2.2596742302984653E-3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782.87</v>
      </c>
      <c r="AA5663" s="11">
        <f t="shared" si="225"/>
        <v>241.6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4.1386181613805618E-3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253.03</v>
      </c>
      <c r="AA5664" s="11">
        <f t="shared" si="225"/>
        <v>49.8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2.0076670750503893E-2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300.44</v>
      </c>
      <c r="AA5665" s="11">
        <f t="shared" si="225"/>
        <v>-37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-2.7027027027027025E-2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623</v>
      </c>
      <c r="AA5666" s="11">
        <f t="shared" si="225"/>
        <v>-24.5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-4.0834670947030499E-2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683.84</v>
      </c>
      <c r="AA5667" s="11">
        <f t="shared" si="225"/>
        <v>43.5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2.2987833411324286E-2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691.39</v>
      </c>
      <c r="AA5668" s="11">
        <f t="shared" si="225"/>
        <v>38.799999999999997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2.5803092321265857E-2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824.41</v>
      </c>
      <c r="AA5669" s="11">
        <f t="shared" si="225"/>
        <v>111.4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8.9761162528353613E-3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517.95000000000005</v>
      </c>
      <c r="AA5670" s="11">
        <f t="shared" si="225"/>
        <v>-105.3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-9.4989863886475526E-3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331.24</v>
      </c>
      <c r="AA5671" s="11">
        <f t="shared" si="225"/>
        <v>-26.2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-3.8159642555246953E-2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512.04999999999995</v>
      </c>
      <c r="AA5672" s="11">
        <f t="shared" si="225"/>
        <v>29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3.4449760765550244E-2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487.19</v>
      </c>
      <c r="AA5673" s="11">
        <f t="shared" si="225"/>
        <v>-468.5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-2.1346907777253228E-3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245.56</v>
      </c>
      <c r="AA5674" s="11">
        <f t="shared" si="225"/>
        <v>-32.5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-3.0786773090079815E-2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550.62</v>
      </c>
      <c r="AA5675" s="11">
        <f t="shared" si="225"/>
        <v>55.1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1.8161345392466673E-2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409.76</v>
      </c>
      <c r="AA5676" s="11">
        <f t="shared" si="225"/>
        <v>-20.399999999999999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-4.8906677079265909E-2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784.14</v>
      </c>
      <c r="AA5677" s="11">
        <f t="shared" si="225"/>
        <v>1960.4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5.1011299002729112E-4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293.01</v>
      </c>
      <c r="AA5678" s="11">
        <f t="shared" si="225"/>
        <v>12.5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8.0133783829903424E-2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1841.23</v>
      </c>
      <c r="AA5679" s="11">
        <f t="shared" si="225"/>
        <v>110.9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9.0157123227407772E-3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310.45</v>
      </c>
      <c r="AA5680" s="11">
        <f t="shared" si="225"/>
        <v>-646.79999999999995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-1.5461426960863263E-3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251.24</v>
      </c>
      <c r="AA5681" s="11">
        <f t="shared" si="225"/>
        <v>-299.10000000000002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-3.34341665339914E-3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425.34</v>
      </c>
      <c r="AA5682" s="11">
        <f t="shared" si="225"/>
        <v>20.6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4.8619927587341891E-2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205.05</v>
      </c>
      <c r="AA5683" s="11">
        <f t="shared" si="225"/>
        <v>42.4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2.3603999024628137E-2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210.49</v>
      </c>
      <c r="AA5684" s="11">
        <f t="shared" si="225"/>
        <v>-6.7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-0.14955579837521973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342.59</v>
      </c>
      <c r="AA5685" s="11">
        <f t="shared" si="225"/>
        <v>12.9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7.7643830818179174E-2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274.25</v>
      </c>
      <c r="AA5686" s="11">
        <f t="shared" si="225"/>
        <v>37.700000000000003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2.6545123062898815E-2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323.7</v>
      </c>
      <c r="AA5687" s="11">
        <f t="shared" si="225"/>
        <v>-14.2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-7.0435588507877664E-2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691.73</v>
      </c>
      <c r="AA5688" s="11">
        <f t="shared" si="225"/>
        <v>19.899999999999999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5.0366472467581289E-2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228.14</v>
      </c>
      <c r="AA5689" s="11">
        <f t="shared" si="225"/>
        <v>-116.4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-8.5912159200490935E-3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386.76</v>
      </c>
      <c r="AA5690" s="11">
        <f t="shared" si="225"/>
        <v>-197.3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-5.0677422691074569E-3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198.28</v>
      </c>
      <c r="AA5691" s="11">
        <f t="shared" si="225"/>
        <v>10.4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9.5824087149485579E-2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469.62</v>
      </c>
      <c r="AA5692" s="11">
        <f t="shared" si="225"/>
        <v>-249.8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-4.0032366594267704E-3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338.8</v>
      </c>
      <c r="AA5693" s="11">
        <f t="shared" si="225"/>
        <v>60.5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1.6528925619834708E-2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501.76</v>
      </c>
      <c r="AA5694" s="11">
        <f t="shared" si="225"/>
        <v>24.9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4.0178571428571432E-2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407.43</v>
      </c>
      <c r="AA5695" s="11">
        <f t="shared" si="225"/>
        <v>62.5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1.6002748938467957E-2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646.85</v>
      </c>
      <c r="AA5696" s="11">
        <f t="shared" si="225"/>
        <v>-2695.2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-3.7102883203215582E-4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435.33</v>
      </c>
      <c r="AA5697" s="11">
        <f t="shared" si="225"/>
        <v>18.600000000000001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5.3844210139434454E-2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200</v>
      </c>
      <c r="AA5698" s="11">
        <f t="shared" si="225"/>
        <v>-12.3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-8.1000000000000003E-2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429.75</v>
      </c>
      <c r="AA5699" s="11">
        <f t="shared" si="225"/>
        <v>25.1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3.9837114601512506E-2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851.22</v>
      </c>
      <c r="AA5700" s="11">
        <f t="shared" si="225"/>
        <v>23.5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4.2527196259486387E-2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577.28</v>
      </c>
      <c r="AA5701" s="11">
        <f t="shared" ref="AA5701:AA5764" si="228">ROUND(IFERROR(Z5701/M5701,0),1)</f>
        <v>10.8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9.2779933481153001E-2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541.87</v>
      </c>
      <c r="AA5702" s="11">
        <f t="shared" si="228"/>
        <v>-21.5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-4.6431800985476224E-2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402.28</v>
      </c>
      <c r="AA5703" s="11">
        <f t="shared" si="228"/>
        <v>46.1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2.1676444267674261E-2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552.52</v>
      </c>
      <c r="AA5704" s="11">
        <f t="shared" si="228"/>
        <v>31.8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3.1492072685151667E-2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848.67</v>
      </c>
      <c r="AA5705" s="11">
        <f t="shared" si="228"/>
        <v>28.3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3.5396561678862223E-2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285.89999999999998</v>
      </c>
      <c r="AA5706" s="11">
        <f t="shared" si="228"/>
        <v>-18.399999999999999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-5.4424623994403641E-2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689.92</v>
      </c>
      <c r="AA5707" s="11">
        <f t="shared" si="228"/>
        <v>23.4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4.2787569573283862E-2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574.76</v>
      </c>
      <c r="AA5708" s="11">
        <f t="shared" si="228"/>
        <v>46.1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2.171341081494885E-2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500.99</v>
      </c>
      <c r="AA5709" s="11">
        <f t="shared" si="228"/>
        <v>25.9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3.864348589792211E-2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734.09</v>
      </c>
      <c r="AA5710" s="11">
        <f t="shared" si="228"/>
        <v>92.7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1.0788867849991146E-2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616.41999999999996</v>
      </c>
      <c r="AA5711" s="11">
        <f t="shared" si="228"/>
        <v>-906.5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-1.1031439602868175E-3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566.78</v>
      </c>
      <c r="AA5712" s="11">
        <f t="shared" si="228"/>
        <v>-404.8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-2.4700942164508272E-3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538.49</v>
      </c>
      <c r="AA5713" s="11">
        <f t="shared" si="228"/>
        <v>124.7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8.022433099964716E-3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210.62</v>
      </c>
      <c r="AA5714" s="11">
        <f t="shared" si="228"/>
        <v>-11.8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-8.4702307473174435E-2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437.21</v>
      </c>
      <c r="AA5715" s="11">
        <f t="shared" si="228"/>
        <v>14.6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6.8616911781523751E-2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899.4</v>
      </c>
      <c r="AA5716" s="11">
        <f t="shared" si="228"/>
        <v>1022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9.7843006448743619E-4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257.44</v>
      </c>
      <c r="AA5717" s="11">
        <f t="shared" si="228"/>
        <v>-32.799999999999997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-3.0453697949036667E-2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420.95</v>
      </c>
      <c r="AA5718" s="11">
        <f t="shared" si="228"/>
        <v>-178.4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-5.6063665518470123E-3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523.12</v>
      </c>
      <c r="AA5719" s="11">
        <f t="shared" si="228"/>
        <v>-6539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-1.529285823520416E-4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1058.72</v>
      </c>
      <c r="AA5720" s="11">
        <f t="shared" si="228"/>
        <v>52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1.9230769230769228E-2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539.83000000000004</v>
      </c>
      <c r="AA5721" s="11">
        <f t="shared" si="228"/>
        <v>-21.3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-4.6903654854305983E-2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802.63</v>
      </c>
      <c r="AA5722" s="11">
        <f t="shared" si="228"/>
        <v>-691.9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-1.445248744751629E-3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901</v>
      </c>
      <c r="AA5723" s="11">
        <f t="shared" si="228"/>
        <v>90.5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1.1054384017758047E-2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843.68</v>
      </c>
      <c r="AA5724" s="11">
        <f t="shared" si="228"/>
        <v>22.6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4.4234780959605542E-2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301.58999999999997</v>
      </c>
      <c r="AA5725" s="11">
        <f t="shared" si="228"/>
        <v>243.2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4.111542159885938E-3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638.67999999999995</v>
      </c>
      <c r="AA5726" s="11">
        <f t="shared" si="228"/>
        <v>61.1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1.6377528652846498E-2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525.75</v>
      </c>
      <c r="AA5727" s="11">
        <f t="shared" si="228"/>
        <v>55.5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1.8031383737517833E-2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215.53</v>
      </c>
      <c r="AA5728" s="11">
        <f t="shared" si="228"/>
        <v>307.89999999999998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3.2478077297823965E-3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585.26</v>
      </c>
      <c r="AA5729" s="11">
        <f t="shared" si="228"/>
        <v>27.1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3.6940846803130235E-2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254.3</v>
      </c>
      <c r="AA5730" s="11">
        <f t="shared" si="228"/>
        <v>-706.4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-1.4156508061344867E-3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274.14</v>
      </c>
      <c r="AA5731" s="11">
        <f t="shared" si="228"/>
        <v>-17.5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-5.7051141752389296E-2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316.47000000000003</v>
      </c>
      <c r="AA5732" s="11">
        <f t="shared" si="228"/>
        <v>-22.7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-4.3985211868423545E-2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302.16000000000003</v>
      </c>
      <c r="AA5733" s="11">
        <f t="shared" si="228"/>
        <v>5036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1.9857029388403494E-4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394.55</v>
      </c>
      <c r="AA5734" s="11">
        <f t="shared" si="228"/>
        <v>110.2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9.0736281840070963E-3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592.70000000000005</v>
      </c>
      <c r="AA5735" s="11">
        <f t="shared" si="228"/>
        <v>192.4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5.1965581238400541E-3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430.96</v>
      </c>
      <c r="AA5736" s="11">
        <f t="shared" si="228"/>
        <v>-30.4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-3.2903285687766848E-2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322.01</v>
      </c>
      <c r="AA5737" s="11">
        <f t="shared" si="228"/>
        <v>166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6.024657619328592E-3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389.77</v>
      </c>
      <c r="AA5738" s="11">
        <f t="shared" si="228"/>
        <v>-649.6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-1.5393693716807349E-3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516.21</v>
      </c>
      <c r="AA5739" s="11">
        <f t="shared" si="228"/>
        <v>108.4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9.2210534472404633E-3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388.67</v>
      </c>
      <c r="AA5740" s="11">
        <f t="shared" si="228"/>
        <v>64.599999999999994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1.5488717935523708E-2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531.64</v>
      </c>
      <c r="AA5741" s="11">
        <f t="shared" si="228"/>
        <v>-1208.3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-8.2762771800466489E-4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474.52</v>
      </c>
      <c r="AA5742" s="11">
        <f t="shared" si="228"/>
        <v>354.1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2.823906263171205E-3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470.51</v>
      </c>
      <c r="AA5743" s="11">
        <f t="shared" si="228"/>
        <v>65.5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1.5260036981148115E-2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775.46</v>
      </c>
      <c r="AA5744" s="11">
        <f t="shared" si="228"/>
        <v>-120.4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-8.3047481494854664E-3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386.98</v>
      </c>
      <c r="AA5745" s="11">
        <f t="shared" si="228"/>
        <v>67.2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1.4884490154529948E-2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483.77</v>
      </c>
      <c r="AA5746" s="11">
        <f t="shared" si="228"/>
        <v>59.6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1.6784835769063811E-2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525.05999999999995</v>
      </c>
      <c r="AA5747" s="11">
        <f t="shared" si="228"/>
        <v>20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4.9899059155144178E-2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342.87</v>
      </c>
      <c r="AA5748" s="11">
        <f t="shared" si="228"/>
        <v>53.9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1.8549304401084959E-2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536.61</v>
      </c>
      <c r="AA5749" s="11">
        <f t="shared" si="228"/>
        <v>-19.600000000000001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-5.0986750153742939E-2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318.63</v>
      </c>
      <c r="AA5750" s="11">
        <f t="shared" si="228"/>
        <v>-29.3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-3.4083419640335184E-2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782.87</v>
      </c>
      <c r="AA5751" s="11">
        <f t="shared" si="228"/>
        <v>-798.8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-1.2518042586891821E-3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253.03</v>
      </c>
      <c r="AA5752" s="11">
        <f t="shared" si="228"/>
        <v>119.4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8.378453147848082E-3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300.44</v>
      </c>
      <c r="AA5753" s="11">
        <f t="shared" si="228"/>
        <v>-556.4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-1.7973638663293836E-3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623</v>
      </c>
      <c r="AA5754" s="11">
        <f t="shared" si="228"/>
        <v>-63.8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-1.5666131621187799E-2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683.84</v>
      </c>
      <c r="AA5755" s="11">
        <f t="shared" si="228"/>
        <v>80.099999999999994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1.2488301357042582E-2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691.39</v>
      </c>
      <c r="AA5756" s="11">
        <f t="shared" si="228"/>
        <v>37.5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2.6670909327586458E-2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824.41</v>
      </c>
      <c r="AA5757" s="11">
        <f t="shared" si="228"/>
        <v>99.1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1.0092065841025705E-2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517.95000000000005</v>
      </c>
      <c r="AA5758" s="11">
        <f t="shared" si="228"/>
        <v>319.7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3.1277150304083404E-3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331.24</v>
      </c>
      <c r="AA5759" s="11">
        <f t="shared" si="228"/>
        <v>-19.600000000000001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-5.0899649800748702E-2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512.04999999999995</v>
      </c>
      <c r="AA5760" s="11">
        <f t="shared" si="228"/>
        <v>34.5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2.8981544771018459E-2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487.19</v>
      </c>
      <c r="AA5761" s="11">
        <f t="shared" si="228"/>
        <v>-497.1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-2.0115355405488618E-3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245.56</v>
      </c>
      <c r="AA5762" s="11">
        <f t="shared" si="228"/>
        <v>-109.6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-9.1220068415051314E-3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550.62</v>
      </c>
      <c r="AA5763" s="11">
        <f t="shared" si="228"/>
        <v>124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8.0636373542552035E-3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409.76</v>
      </c>
      <c r="AA5764" s="11">
        <f t="shared" si="228"/>
        <v>-13.3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-7.5165950800468576E-2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784.14</v>
      </c>
      <c r="AA5765" s="11">
        <f t="shared" ref="AA5765:AA5828" si="231">ROUND(IFERROR(Z5765/M5765,0),1)</f>
        <v>-186.7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-5.3561863952865567E-3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293.01</v>
      </c>
      <c r="AA5766" s="11">
        <f t="shared" si="231"/>
        <v>29.7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3.3718985700146753E-2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1841.23</v>
      </c>
      <c r="AA5767" s="11">
        <f t="shared" si="231"/>
        <v>108.8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9.189509186793612E-3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310.45</v>
      </c>
      <c r="AA5768" s="11">
        <f t="shared" si="231"/>
        <v>-913.1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-1.0951844097278145E-3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251.24</v>
      </c>
      <c r="AA5769" s="11">
        <f t="shared" si="231"/>
        <v>-232.6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-4.2986785543703233E-3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425.34</v>
      </c>
      <c r="AA5770" s="11">
        <f t="shared" si="231"/>
        <v>34.200000000000003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2.9200169276343634E-2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205.05</v>
      </c>
      <c r="AA5771" s="11">
        <f t="shared" si="231"/>
        <v>54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1.8532065349914653E-2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210.49</v>
      </c>
      <c r="AA5772" s="11">
        <f t="shared" si="231"/>
        <v>-22.2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-4.5037769015155112E-2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342.59</v>
      </c>
      <c r="AA5773" s="11">
        <f t="shared" si="231"/>
        <v>106.4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9.3989900464111625E-3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274.25</v>
      </c>
      <c r="AA5774" s="11">
        <f t="shared" si="231"/>
        <v>-979.5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-1.0209662716499546E-3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323.7</v>
      </c>
      <c r="AA5775" s="11">
        <f t="shared" si="231"/>
        <v>-14.8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-6.7655236329935128E-2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691.73</v>
      </c>
      <c r="AA5776" s="11">
        <f t="shared" si="231"/>
        <v>-1383.5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-7.2282537984473712E-4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228.14</v>
      </c>
      <c r="AA5777" s="11">
        <f t="shared" si="231"/>
        <v>-18.899999999999999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-5.3037608486017358E-2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386.76</v>
      </c>
      <c r="AA5778" s="11">
        <f t="shared" si="231"/>
        <v>-89.1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-1.1221429310166512E-2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198.28</v>
      </c>
      <c r="AA5779" s="11">
        <f t="shared" si="231"/>
        <v>-81.900000000000006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-1.2204962679039741E-2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469.62</v>
      </c>
      <c r="AA5780" s="11">
        <f t="shared" si="231"/>
        <v>-234.8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-4.2587624036455008E-3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338.8</v>
      </c>
      <c r="AA5781" s="11">
        <f t="shared" si="231"/>
        <v>70.599999999999994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1.4167650531286893E-2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501.76</v>
      </c>
      <c r="AA5782" s="11">
        <f t="shared" si="231"/>
        <v>91.6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1.092155612244898E-2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407.43</v>
      </c>
      <c r="AA5783" s="11">
        <f t="shared" si="231"/>
        <v>2910.2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3.4361730849471079E-4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646.85</v>
      </c>
      <c r="AA5784" s="11">
        <f t="shared" si="231"/>
        <v>-48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-2.0839452732472754E-2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435.33</v>
      </c>
      <c r="AA5785" s="11">
        <f t="shared" si="231"/>
        <v>26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3.845358693405003E-2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200</v>
      </c>
      <c r="AA5786" s="11">
        <f t="shared" si="231"/>
        <v>-24.4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-4.0899999999999999E-2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429.75</v>
      </c>
      <c r="AA5787" s="11">
        <f t="shared" si="231"/>
        <v>377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2.6527050610820244E-3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851.22</v>
      </c>
      <c r="AA5788" s="11">
        <f t="shared" si="231"/>
        <v>36.9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2.7090528887949061E-2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577</v>
      </c>
      <c r="AA5789" s="11">
        <f t="shared" si="231"/>
        <v>-60.1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-1.6637781629116118E-2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577.28</v>
      </c>
      <c r="AA5790" s="11">
        <f t="shared" si="231"/>
        <v>18.7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5.3561529933481157E-2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541.87</v>
      </c>
      <c r="AA5791" s="11">
        <f t="shared" si="231"/>
        <v>-15.6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-6.4111318212855484E-2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402.28</v>
      </c>
      <c r="AA5792" s="11">
        <f t="shared" si="231"/>
        <v>-257.89999999999998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-3.877895992840808E-3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552.52</v>
      </c>
      <c r="AA5793" s="11">
        <f t="shared" si="231"/>
        <v>55.6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1.7990298993701585E-2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848.67</v>
      </c>
      <c r="AA5794" s="11">
        <f t="shared" si="231"/>
        <v>57.3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1.7439051692648498E-2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285.89999999999998</v>
      </c>
      <c r="AA5795" s="11">
        <f t="shared" si="231"/>
        <v>-20.9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-4.7918852745715286E-2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689.92</v>
      </c>
      <c r="AA5796" s="11">
        <f t="shared" si="231"/>
        <v>28.9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3.461270871985158E-2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574.76</v>
      </c>
      <c r="AA5797" s="11">
        <f t="shared" si="231"/>
        <v>127.2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7.8641519938757037E-3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500.99</v>
      </c>
      <c r="AA5798" s="11">
        <f t="shared" si="231"/>
        <v>42.6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2.3473522425597318E-2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734.09</v>
      </c>
      <c r="AA5799" s="11">
        <f t="shared" si="231"/>
        <v>190.2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5.2582108460815426E-3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616.41999999999996</v>
      </c>
      <c r="AA5800" s="11">
        <f t="shared" si="231"/>
        <v>-1467.7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-6.8135362253009312E-4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566.78</v>
      </c>
      <c r="AA5801" s="11">
        <f t="shared" si="231"/>
        <v>-363.3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-2.7523906983309221E-3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538.49</v>
      </c>
      <c r="AA5802" s="11">
        <f t="shared" si="231"/>
        <v>-146.30000000000001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-6.8339244925625358E-3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210.62</v>
      </c>
      <c r="AA5803" s="11">
        <f t="shared" si="231"/>
        <v>-11.5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-8.6886335580666607E-2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437.21</v>
      </c>
      <c r="AA5804" s="11">
        <f t="shared" si="231"/>
        <v>22.4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4.4646737265844789E-2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899.4</v>
      </c>
      <c r="AA5805" s="11">
        <f t="shared" si="231"/>
        <v>151.4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6.6044029352901939E-3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257.44</v>
      </c>
      <c r="AA5806" s="11">
        <f t="shared" si="231"/>
        <v>-33.700000000000003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-2.9676817899316345E-2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420.95</v>
      </c>
      <c r="AA5807" s="11">
        <f t="shared" si="231"/>
        <v>-236.5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-4.2285307043591876E-3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523.12</v>
      </c>
      <c r="AA5808" s="11">
        <f t="shared" si="231"/>
        <v>-2012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-4.9701789264413525E-4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1058.72</v>
      </c>
      <c r="AA5809" s="11">
        <f t="shared" si="231"/>
        <v>75.5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1.3242405924134804E-2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539.83000000000004</v>
      </c>
      <c r="AA5810" s="11">
        <f t="shared" si="231"/>
        <v>31.7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3.1528444139821796E-2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802.63</v>
      </c>
      <c r="AA5811" s="11">
        <f t="shared" si="231"/>
        <v>-2229.5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-4.4852547250912625E-4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466.11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901</v>
      </c>
      <c r="AA5813" s="11">
        <f t="shared" si="231"/>
        <v>68.3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1.46503884572697E-2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843.68</v>
      </c>
      <c r="AA5814" s="11">
        <f t="shared" si="231"/>
        <v>33.700000000000003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2.9632087995448513E-2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600.55999999999995</v>
      </c>
      <c r="AA5815" s="11">
        <f t="shared" si="231"/>
        <v>80.900000000000006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1.2355135207140005E-2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301.58999999999997</v>
      </c>
      <c r="AA5816" s="11">
        <f t="shared" si="231"/>
        <v>1508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6.6315196127192551E-4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638.67999999999995</v>
      </c>
      <c r="AA5817" s="11">
        <f t="shared" si="231"/>
        <v>90.7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1.1022734389678714E-2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525.75</v>
      </c>
      <c r="AA5818" s="11">
        <f t="shared" si="231"/>
        <v>67.7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1.4778887303851639E-2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215.53</v>
      </c>
      <c r="AA5819" s="11">
        <f t="shared" si="231"/>
        <v>-353.3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-2.8302324502389458E-3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585.26</v>
      </c>
      <c r="AA5820" s="11">
        <f t="shared" si="231"/>
        <v>47.4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2.1101732563305199E-2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254.3</v>
      </c>
      <c r="AA5821" s="11">
        <f t="shared" si="231"/>
        <v>-16.899999999999999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-5.9024773889107353E-2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274.14</v>
      </c>
      <c r="AA5822" s="11">
        <f t="shared" si="231"/>
        <v>-23.5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-4.2605967753702491E-2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316.47000000000003</v>
      </c>
      <c r="AA5823" s="11">
        <f t="shared" si="231"/>
        <v>-25.8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-3.8708250387082498E-2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302.16000000000003</v>
      </c>
      <c r="AA5824" s="11">
        <f t="shared" si="231"/>
        <v>293.39999999999998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3.4087900450092664E-3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394.55</v>
      </c>
      <c r="AA5825" s="11">
        <f t="shared" si="231"/>
        <v>193.4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5.1704473450766694E-3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592.70000000000005</v>
      </c>
      <c r="AA5826" s="11">
        <f t="shared" si="231"/>
        <v>-19756.7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-5.0615825881558965E-5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430.96</v>
      </c>
      <c r="AA5827" s="11">
        <f t="shared" si="231"/>
        <v>-32.1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-3.1162984963801744E-2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322.01</v>
      </c>
      <c r="AA5828" s="11">
        <f t="shared" si="231"/>
        <v>-70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-1.4285270643768826E-2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389.77</v>
      </c>
      <c r="AA5829" s="11">
        <f t="shared" ref="AA5829:AA5892" si="234">ROUND(IFERROR(Z5829/M5829,0),1)</f>
        <v>-749.6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-1.3341201221233035E-3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516.21</v>
      </c>
      <c r="AA5830" s="11">
        <f t="shared" si="234"/>
        <v>239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4.1843435811007145E-3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388.67</v>
      </c>
      <c r="AA5831" s="11">
        <f t="shared" si="234"/>
        <v>580.1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1.7238274114287184E-3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531.64</v>
      </c>
      <c r="AA5832" s="11">
        <f t="shared" si="234"/>
        <v>260.60000000000002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3.8371830562034461E-3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474.52</v>
      </c>
      <c r="AA5833" s="11">
        <f t="shared" si="234"/>
        <v>182.5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5.479221107645621E-3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470.51</v>
      </c>
      <c r="AA5834" s="11">
        <f t="shared" si="234"/>
        <v>107.9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9.266540562368494E-3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775.46</v>
      </c>
      <c r="AA5835" s="11">
        <f t="shared" si="234"/>
        <v>-123.7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-8.0855234312537071E-3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386.98</v>
      </c>
      <c r="AA5836" s="11">
        <f t="shared" si="234"/>
        <v>158.6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6.3052354126828256E-3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483.77</v>
      </c>
      <c r="AA5837" s="11">
        <f t="shared" si="234"/>
        <v>222.9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4.4856026624222256E-3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525.05999999999995</v>
      </c>
      <c r="AA5838" s="11">
        <f t="shared" si="234"/>
        <v>28.8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3.4681750657067766E-2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342.87</v>
      </c>
      <c r="AA5839" s="11">
        <f t="shared" si="234"/>
        <v>-252.1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-3.9665179222445829E-3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536.61</v>
      </c>
      <c r="AA5840" s="11">
        <f t="shared" si="234"/>
        <v>-21.3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-4.6980115912860367E-2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318.63</v>
      </c>
      <c r="AA5841" s="11">
        <f t="shared" si="234"/>
        <v>-20.399999999999999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-4.9053761416062519E-2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782.87</v>
      </c>
      <c r="AA5842" s="11">
        <f t="shared" si="234"/>
        <v>-162.80000000000001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-6.1440596778520058E-3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253.03</v>
      </c>
      <c r="AA5843" s="11">
        <f t="shared" si="234"/>
        <v>-57.5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-1.7389242382326208E-2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300.44</v>
      </c>
      <c r="AA5844" s="11">
        <f t="shared" si="234"/>
        <v>-23.2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-4.3136732791905212E-2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623</v>
      </c>
      <c r="AA5845" s="11">
        <f t="shared" si="234"/>
        <v>-301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-3.3226324237560188E-3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683.84</v>
      </c>
      <c r="AA5846" s="11">
        <f t="shared" si="234"/>
        <v>246.9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4.050655124005615E-3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691.39</v>
      </c>
      <c r="AA5847" s="11">
        <f t="shared" si="234"/>
        <v>49.5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2.0205672630497985E-2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824.41</v>
      </c>
      <c r="AA5848" s="11">
        <f t="shared" si="234"/>
        <v>116.6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8.5758299875062175E-3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517.95000000000005</v>
      </c>
      <c r="AA5849" s="11">
        <f t="shared" si="234"/>
        <v>1569.5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6.3712713582392115E-4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331.24</v>
      </c>
      <c r="AA5850" s="11">
        <f t="shared" si="234"/>
        <v>-22.6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-4.4167371090448014E-2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512.04999999999995</v>
      </c>
      <c r="AA5851" s="11">
        <f t="shared" si="234"/>
        <v>42.6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2.3493799433649057E-2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487.19</v>
      </c>
      <c r="AA5852" s="11">
        <f t="shared" si="234"/>
        <v>-416.4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-2.4015271249409878E-3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245.56</v>
      </c>
      <c r="AA5853" s="11">
        <f t="shared" si="234"/>
        <v>-139.5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-7.1672910897540316E-3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550.62</v>
      </c>
      <c r="AA5854" s="11">
        <f t="shared" si="234"/>
        <v>764.8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1.3076168682576005E-3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409.76</v>
      </c>
      <c r="AA5855" s="11">
        <f t="shared" si="234"/>
        <v>-13.6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-7.3701679031628275E-2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784.14</v>
      </c>
      <c r="AA5856" s="11">
        <f t="shared" si="234"/>
        <v>-114.8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-8.7101793047159957E-3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293.01</v>
      </c>
      <c r="AA5857" s="11">
        <f t="shared" si="234"/>
        <v>114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8.7710317054025457E-3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1841.23</v>
      </c>
      <c r="AA5858" s="11">
        <f t="shared" si="234"/>
        <v>118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8.4780282745773195E-3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310.45</v>
      </c>
      <c r="AA5859" s="11">
        <f t="shared" si="234"/>
        <v>-1108.8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-9.0191657271702376E-4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251.24</v>
      </c>
      <c r="AA5860" s="11">
        <f t="shared" si="234"/>
        <v>-226.3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-4.4180862919917215E-3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425.34</v>
      </c>
      <c r="AA5861" s="11">
        <f t="shared" si="234"/>
        <v>104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9.6158367423708098E-3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205.05</v>
      </c>
      <c r="AA5862" s="11">
        <f t="shared" si="234"/>
        <v>476.9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2.0970495001219214E-3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210.49</v>
      </c>
      <c r="AA5863" s="11">
        <f t="shared" si="234"/>
        <v>-50.2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-1.9905933773575944E-2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342.59</v>
      </c>
      <c r="AA5864" s="11">
        <f t="shared" si="234"/>
        <v>-52.3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-1.9119063603724569E-2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274.25</v>
      </c>
      <c r="AA5865" s="11">
        <f t="shared" si="234"/>
        <v>-186.6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-5.360072926162261E-3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323.7</v>
      </c>
      <c r="AA5866" s="11">
        <f t="shared" si="234"/>
        <v>-19.399999999999999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-5.1560086499845545E-2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691.73</v>
      </c>
      <c r="AA5867" s="11">
        <f t="shared" si="234"/>
        <v>-106.7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-9.3678169227877934E-3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228.14</v>
      </c>
      <c r="AA5868" s="11">
        <f t="shared" si="234"/>
        <v>-11.4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-8.7709301306215487E-2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386.76</v>
      </c>
      <c r="AA5869" s="11">
        <f t="shared" si="234"/>
        <v>-69.900000000000006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-1.429827283069604E-2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198.28</v>
      </c>
      <c r="AA5870" s="11">
        <f t="shared" si="234"/>
        <v>-22.7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-4.4129513818842038E-2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469.62</v>
      </c>
      <c r="AA5871" s="11">
        <f t="shared" si="234"/>
        <v>-20.6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-4.8613772837613388E-2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338.8</v>
      </c>
      <c r="AA5872" s="11">
        <f t="shared" si="234"/>
        <v>124.6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8.0283353010625735E-3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501.76</v>
      </c>
      <c r="AA5873" s="11">
        <f t="shared" si="234"/>
        <v>-94.5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-1.0582748724489796E-2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407.43</v>
      </c>
      <c r="AA5874" s="11">
        <f t="shared" si="234"/>
        <v>-58.8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-1.7009056770488182E-2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646.85</v>
      </c>
      <c r="AA5875" s="11">
        <f t="shared" si="234"/>
        <v>-33.799999999999997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-2.9605008889232429E-2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435.33</v>
      </c>
      <c r="AA5876" s="11">
        <f t="shared" si="234"/>
        <v>48.2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2.0742884708152436E-2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200</v>
      </c>
      <c r="AA5877" s="11">
        <f t="shared" si="234"/>
        <v>202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4.9499999999999995E-3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429.75</v>
      </c>
      <c r="AA5878" s="11">
        <f t="shared" si="234"/>
        <v>-142.80000000000001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-7.0040721349621865E-3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851.22</v>
      </c>
      <c r="AA5879" s="11">
        <f t="shared" si="234"/>
        <v>56.1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1.7809731914193744E-2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577</v>
      </c>
      <c r="AA5880" s="11">
        <f t="shared" si="234"/>
        <v>-56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-1.7868284228769498E-2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577.28</v>
      </c>
      <c r="AA5881" s="11">
        <f t="shared" si="234"/>
        <v>31.7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3.1527161862527714E-2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541.87</v>
      </c>
      <c r="AA5882" s="11">
        <f t="shared" si="234"/>
        <v>-2356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-4.2445605034417851E-4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402.28</v>
      </c>
      <c r="AA5883" s="11">
        <f t="shared" si="234"/>
        <v>-343.8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-2.9084219946306058E-3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552.52</v>
      </c>
      <c r="AA5884" s="11">
        <f t="shared" si="234"/>
        <v>77.3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1.2940708028668646E-2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848.67</v>
      </c>
      <c r="AA5885" s="11">
        <f t="shared" si="234"/>
        <v>103.5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9.6621772891701124E-3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285.89999999999998</v>
      </c>
      <c r="AA5886" s="11">
        <f t="shared" si="234"/>
        <v>-23.7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-4.2112626792584817E-2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689.92</v>
      </c>
      <c r="AA5887" s="11">
        <f t="shared" si="234"/>
        <v>37.200000000000003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2.6858186456400746E-2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574.76</v>
      </c>
      <c r="AA5888" s="11">
        <f t="shared" si="234"/>
        <v>272.39999999999998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3.6710975015658708E-3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500.99</v>
      </c>
      <c r="AA5889" s="11">
        <f t="shared" si="234"/>
        <v>81.2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1.2315615082137368E-2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734.09</v>
      </c>
      <c r="AA5890" s="11">
        <f t="shared" si="234"/>
        <v>834.2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1.1987630944434605E-3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616.41999999999996</v>
      </c>
      <c r="AA5891" s="11">
        <f t="shared" si="234"/>
        <v>-1503.5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-6.6513091723175756E-4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566.78</v>
      </c>
      <c r="AA5892" s="11">
        <f t="shared" si="234"/>
        <v>-134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-7.4632132397050013E-3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538.49</v>
      </c>
      <c r="AA5893" s="11">
        <f t="shared" ref="AA5893:AA5906" si="237">ROUND(IFERROR(Z5893/M5893,0),1)</f>
        <v>-67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-1.4930639380489887E-2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210.62</v>
      </c>
      <c r="AA5894" s="11">
        <f t="shared" si="237"/>
        <v>-10.8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-9.2916152312221056E-2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437.21</v>
      </c>
      <c r="AA5895" s="11">
        <f t="shared" si="237"/>
        <v>39.4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2.5411129663090962E-2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899.4</v>
      </c>
      <c r="AA5896" s="11">
        <f t="shared" si="237"/>
        <v>234.2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4.2695130086724481E-3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257.44</v>
      </c>
      <c r="AA5897" s="11">
        <f t="shared" si="237"/>
        <v>-37.799999999999997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-2.6452765692977002E-2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420.95</v>
      </c>
      <c r="AA5898" s="11">
        <f t="shared" si="237"/>
        <v>-80.8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-1.2376766836916499E-2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523.12</v>
      </c>
      <c r="AA5899" s="11">
        <f t="shared" si="237"/>
        <v>3077.2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3.2497323749808841E-4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1058.72</v>
      </c>
      <c r="AA5900" s="11">
        <f t="shared" si="237"/>
        <v>185.1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5.4027504911591355E-3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539.83000000000004</v>
      </c>
      <c r="AA5901" s="11">
        <f t="shared" si="237"/>
        <v>352.8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2.8342255895374468E-3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802.63</v>
      </c>
      <c r="AA5902" s="11">
        <f t="shared" si="237"/>
        <v>779.3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1.2832812130122223E-3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466.11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901</v>
      </c>
      <c r="AA5904" s="11">
        <f t="shared" si="237"/>
        <v>61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1.6381798002219755E-2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843.68</v>
      </c>
      <c r="AA5905" s="11">
        <f t="shared" si="237"/>
        <v>39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2.5661388204058409E-2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600.55999999999995</v>
      </c>
      <c r="AA5906" s="11">
        <f t="shared" si="237"/>
        <v>73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1.3703876382043428E-2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766.19</v>
      </c>
      <c r="AA5907" s="11">
        <f t="shared" ref="AA5907:AA5970" si="239">ROUND(IFERROR(Z5907/M5907,0),1)</f>
        <v>19.600000000000001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5.1005625236560118E-2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694.98</v>
      </c>
      <c r="AA5908" s="11">
        <f t="shared" si="239"/>
        <v>39.799999999999997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2.5151802929580708E-2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771.28</v>
      </c>
      <c r="AA5909" s="11">
        <f t="shared" si="239"/>
        <v>54.8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1.8255367700446012E-2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739.94</v>
      </c>
      <c r="AA5910" s="11">
        <f t="shared" si="239"/>
        <v>43.7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2.2866718923155931E-2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826.77</v>
      </c>
      <c r="AA5911" s="11">
        <f t="shared" si="239"/>
        <v>56.2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1.7804226084642646E-2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14480</v>
      </c>
      <c r="AA5912" s="11">
        <f t="shared" si="239"/>
        <v>70.099999999999994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1.4259668508287292E-2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526.67999999999995</v>
      </c>
      <c r="AA5913" s="11">
        <f t="shared" si="239"/>
        <v>78.400000000000006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1.2759170653907496E-2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571.49</v>
      </c>
      <c r="AA5914" s="11">
        <f t="shared" si="239"/>
        <v>17.899999999999999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5.5993980647080437E-2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545.30999999999995</v>
      </c>
      <c r="AA5915" s="11">
        <f t="shared" si="239"/>
        <v>81.099999999999994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1.2323265665401333E-2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815.15</v>
      </c>
      <c r="AA5916" s="11">
        <f t="shared" si="239"/>
        <v>40.799999999999997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2.4486290866711651E-2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672.1</v>
      </c>
      <c r="AA5917" s="11">
        <f t="shared" si="239"/>
        <v>77.400000000000006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1.2914744829638445E-2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572.16999999999996</v>
      </c>
      <c r="AA5918" s="11">
        <f t="shared" si="239"/>
        <v>70.5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1.419158641662443E-2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766.19</v>
      </c>
      <c r="AA5919" s="11">
        <f t="shared" si="239"/>
        <v>12.7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7.9014343700648651E-2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694.98</v>
      </c>
      <c r="AA5920" s="11">
        <f t="shared" si="239"/>
        <v>31.6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3.1626809404587182E-2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771.28</v>
      </c>
      <c r="AA5921" s="11">
        <f t="shared" si="239"/>
        <v>64.400000000000006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1.5532621097396537E-2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739.94</v>
      </c>
      <c r="AA5922" s="11">
        <f t="shared" si="239"/>
        <v>39.200000000000003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2.5542611563099706E-2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826.77</v>
      </c>
      <c r="AA5923" s="11">
        <f t="shared" si="239"/>
        <v>54.9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1.8215465002358579E-2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14480</v>
      </c>
      <c r="AA5924" s="11">
        <f t="shared" si="239"/>
        <v>35.700000000000003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2.8022099447513812E-2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526.67999999999995</v>
      </c>
      <c r="AA5925" s="11">
        <f t="shared" si="239"/>
        <v>43.5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2.3012075643654591E-2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571.49</v>
      </c>
      <c r="AA5926" s="11">
        <f t="shared" si="239"/>
        <v>35.700000000000003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2.7996990323540218E-2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545.30999999999995</v>
      </c>
      <c r="AA5927" s="11">
        <f t="shared" si="239"/>
        <v>51.7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1.9328455374007444E-2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815.15</v>
      </c>
      <c r="AA5928" s="11">
        <f t="shared" si="239"/>
        <v>31.7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3.1552475004600379E-2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672.1</v>
      </c>
      <c r="AA5929" s="11">
        <f t="shared" si="239"/>
        <v>43.9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2.2764469572980211E-2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572.16999999999996</v>
      </c>
      <c r="AA5930" s="11">
        <f t="shared" si="239"/>
        <v>41.3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2.4188615271684991E-2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766.19</v>
      </c>
      <c r="AA5931" s="11">
        <f t="shared" si="239"/>
        <v>15.4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6.5023036061551312E-2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694.98</v>
      </c>
      <c r="AA5932" s="11">
        <f t="shared" si="239"/>
        <v>27.8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3.5972258194480418E-2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771.28</v>
      </c>
      <c r="AA5933" s="11">
        <f t="shared" si="239"/>
        <v>61.8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1.6180894098122602E-2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739.94</v>
      </c>
      <c r="AA5934" s="11">
        <f t="shared" si="239"/>
        <v>37.799999999999997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2.6475119604292236E-2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826.77</v>
      </c>
      <c r="AA5935" s="11">
        <f t="shared" si="239"/>
        <v>21.8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4.5865234587612033E-2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14480</v>
      </c>
      <c r="AA5936" s="11">
        <f t="shared" si="239"/>
        <v>56.1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1.7831491712707183E-2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526.67999999999995</v>
      </c>
      <c r="AA5937" s="11">
        <f t="shared" si="239"/>
        <v>25.6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3.9055973266499587E-2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571.49</v>
      </c>
      <c r="AA5938" s="11">
        <f t="shared" si="239"/>
        <v>17.7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5.660641481040788E-2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545.30999999999995</v>
      </c>
      <c r="AA5939" s="11">
        <f t="shared" si="239"/>
        <v>40.700000000000003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2.4554840366030336E-2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815.15</v>
      </c>
      <c r="AA5940" s="11">
        <f t="shared" si="239"/>
        <v>28.7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3.4791142734466048E-2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672.1</v>
      </c>
      <c r="AA5941" s="11">
        <f t="shared" si="239"/>
        <v>27.8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3.5947031691712539E-2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572.16999999999996</v>
      </c>
      <c r="AA5942" s="11">
        <f t="shared" si="239"/>
        <v>32.9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3.0410542321338063E-2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494.91</v>
      </c>
      <c r="AA5943" s="11">
        <f t="shared" si="239"/>
        <v>25.4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3.9441514618819583E-2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898.43</v>
      </c>
      <c r="AA5944" s="11">
        <f t="shared" si="239"/>
        <v>99.8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1.0017474928486361E-2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752.15</v>
      </c>
      <c r="AA5945" s="11">
        <f t="shared" si="239"/>
        <v>97.9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1.02107292428372E-2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595.12</v>
      </c>
      <c r="AA5946" s="11">
        <f t="shared" si="239"/>
        <v>57.4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1.7408253797553435E-2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464.23</v>
      </c>
      <c r="AA5947" s="11">
        <f t="shared" si="239"/>
        <v>64.099999999999994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1.5595717639962949E-2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506.99</v>
      </c>
      <c r="AA5948" s="11">
        <f t="shared" si="239"/>
        <v>49.3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2.0276534053926112E-2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446.02</v>
      </c>
      <c r="AA5949" s="11">
        <f t="shared" si="239"/>
        <v>34.299999999999997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2.9146675036993856E-2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483.09</v>
      </c>
      <c r="AA5950" s="11">
        <f t="shared" si="239"/>
        <v>23.4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4.2724958082344909E-2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427.26</v>
      </c>
      <c r="AA5951" s="11">
        <f t="shared" si="239"/>
        <v>36.799999999999997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2.7149744886017881E-2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404.01</v>
      </c>
      <c r="AA5952" s="11">
        <f t="shared" si="239"/>
        <v>38.299999999999997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2.6137966882007872E-2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401.58</v>
      </c>
      <c r="AA5953" s="11">
        <f t="shared" si="239"/>
        <v>33.5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2.9881966233378156E-2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499.3</v>
      </c>
      <c r="AA5954" s="11">
        <f t="shared" si="239"/>
        <v>53.6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1.8666132585619867E-2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494.91</v>
      </c>
      <c r="AA5955" s="11">
        <f t="shared" si="239"/>
        <v>52.7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1.8993352326685659E-2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898.43</v>
      </c>
      <c r="AA5956" s="11">
        <f t="shared" si="239"/>
        <v>87.4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1.1442182473871087E-2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752.15</v>
      </c>
      <c r="AA5957" s="11">
        <f t="shared" si="239"/>
        <v>72.2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1.3853619623745263E-2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595.12</v>
      </c>
      <c r="AA5958" s="11">
        <f t="shared" si="239"/>
        <v>58.5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1.7105793789487834E-2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464.23</v>
      </c>
      <c r="AA5959" s="11">
        <f t="shared" si="239"/>
        <v>73.900000000000006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1.3527777179415376E-2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506.99</v>
      </c>
      <c r="AA5960" s="11">
        <f t="shared" si="239"/>
        <v>51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1.9605909386772914E-2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446.02</v>
      </c>
      <c r="AA5961" s="11">
        <f t="shared" si="239"/>
        <v>38.1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2.6276848571812925E-2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483.09</v>
      </c>
      <c r="AA5962" s="11">
        <f t="shared" si="239"/>
        <v>23.5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4.2476557163261507E-2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427.26</v>
      </c>
      <c r="AA5963" s="11">
        <f t="shared" si="239"/>
        <v>45.3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2.2094275148621449E-2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404.01</v>
      </c>
      <c r="AA5964" s="11">
        <f t="shared" si="239"/>
        <v>38.5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2.5989455706541917E-2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401.58</v>
      </c>
      <c r="AA5965" s="11">
        <f t="shared" si="239"/>
        <v>46.6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2.1465212410976642E-2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499.3</v>
      </c>
      <c r="AA5966" s="11">
        <f t="shared" si="239"/>
        <v>60.9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1.6422992189064688E-2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494.91</v>
      </c>
      <c r="AA5967" s="11">
        <f t="shared" si="239"/>
        <v>60.1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1.6629286132832231E-2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898.43</v>
      </c>
      <c r="AA5968" s="11">
        <f t="shared" si="239"/>
        <v>92.9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1.0763220284273678E-2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752.15</v>
      </c>
      <c r="AA5969" s="11">
        <f t="shared" si="239"/>
        <v>77.099999999999994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1.2962839859070664E-2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595.12</v>
      </c>
      <c r="AA5970" s="11">
        <f t="shared" si="239"/>
        <v>57.7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1.7341040462427747E-2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464.23</v>
      </c>
      <c r="AA5971" s="11">
        <f t="shared" ref="AA5971:AA5978" si="242">ROUND(IFERROR(Z5971/M5971,0),1)</f>
        <v>48.8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2.0507076233763435E-2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506.99</v>
      </c>
      <c r="AA5972" s="11">
        <f t="shared" si="242"/>
        <v>51.9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1.9270597053196316E-2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446.02</v>
      </c>
      <c r="AA5973" s="11">
        <f t="shared" si="242"/>
        <v>50.5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1.9819739025155825E-2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483.09</v>
      </c>
      <c r="AA5974" s="11">
        <f t="shared" si="242"/>
        <v>29.1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3.4382827216460701E-2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427.26</v>
      </c>
      <c r="AA5975" s="11">
        <f t="shared" si="242"/>
        <v>54.4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1.8372887703037962E-2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404.01</v>
      </c>
      <c r="AA5976" s="11">
        <f t="shared" si="242"/>
        <v>41.6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2.4034058562906861E-2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401.58</v>
      </c>
      <c r="AA5977" s="11">
        <f t="shared" si="242"/>
        <v>55.5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1.8003884655610342E-2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499.3</v>
      </c>
      <c r="AA5978" s="11">
        <f t="shared" si="242"/>
        <v>59.9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1.6683356699379131E-2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869.9</v>
      </c>
      <c r="AA5979" s="11">
        <f t="shared" ref="AA5979:AA6042" si="244">ROUND(IFERROR(Z5979/M5979,0),1)</f>
        <v>194.2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5.1500172433613066E-3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565.74</v>
      </c>
      <c r="AA5980" s="11">
        <f t="shared" si="244"/>
        <v>122.5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8.1662954714179659E-3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932.48</v>
      </c>
      <c r="AA5981" s="11">
        <f t="shared" si="244"/>
        <v>100.1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9.994852436513383E-3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901.47</v>
      </c>
      <c r="AA5982" s="11">
        <f t="shared" si="244"/>
        <v>162.1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6.1677038614707082E-3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1094.23</v>
      </c>
      <c r="AA5983" s="11">
        <f t="shared" si="244"/>
        <v>-165.8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-6.0316386865649817E-3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825.31</v>
      </c>
      <c r="AA5984" s="11">
        <f t="shared" si="244"/>
        <v>-57.3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-1.7447989240406636E-2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869.9</v>
      </c>
      <c r="AA5985" s="11">
        <f t="shared" si="244"/>
        <v>91.8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1.089780434532705E-2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565.74</v>
      </c>
      <c r="AA5986" s="11">
        <f t="shared" si="244"/>
        <v>95.1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1.0517198713189804E-2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932.48</v>
      </c>
      <c r="AA5987" s="11">
        <f t="shared" si="244"/>
        <v>48.5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2.0633150308853807E-2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901.47</v>
      </c>
      <c r="AA5988" s="11">
        <f t="shared" si="244"/>
        <v>110.2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9.0740679113004308E-3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1094.23</v>
      </c>
      <c r="AA5989" s="11">
        <f t="shared" si="244"/>
        <v>511.3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1.9557131498862215E-3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825.31</v>
      </c>
      <c r="AA5990" s="11">
        <f t="shared" si="244"/>
        <v>-58.6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-1.7060256146175377E-2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869.9</v>
      </c>
      <c r="AA5991" s="11">
        <f t="shared" si="244"/>
        <v>111.7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8.955052304862628E-3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565.74</v>
      </c>
      <c r="AA5992" s="11">
        <f t="shared" si="244"/>
        <v>95.6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1.0464170820518259E-2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932.48</v>
      </c>
      <c r="AA5993" s="11">
        <f t="shared" si="244"/>
        <v>41.2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2.4279341111873715E-2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901.47</v>
      </c>
      <c r="AA5994" s="11">
        <f t="shared" si="244"/>
        <v>96.2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1.0394134025536067E-2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1094.23</v>
      </c>
      <c r="AA5995" s="11">
        <f t="shared" si="244"/>
        <v>197.9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5.0537821116218712E-3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825.31</v>
      </c>
      <c r="AA5996" s="11">
        <f t="shared" si="244"/>
        <v>-67.400000000000006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-1.4830790854345641E-2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15900</v>
      </c>
      <c r="AA5997" s="11">
        <f t="shared" si="244"/>
        <v>73.599999999999994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1.359245283018868E-2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12520</v>
      </c>
      <c r="AA5998" s="11">
        <f t="shared" si="244"/>
        <v>28.5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3.5124600638977634E-2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1193.52</v>
      </c>
      <c r="AA5999" s="11">
        <f t="shared" si="244"/>
        <v>75.900000000000006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1.317112406997788E-2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47398</v>
      </c>
      <c r="AA6001" s="11">
        <f t="shared" si="244"/>
        <v>19.8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5.062576480020254E-2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515.37</v>
      </c>
      <c r="AA6002" s="11">
        <f t="shared" si="244"/>
        <v>-121.5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-8.2270989774336882E-3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484.98</v>
      </c>
      <c r="AA6003" s="11">
        <f t="shared" si="244"/>
        <v>-24.2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-4.123881397171017E-2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15900</v>
      </c>
      <c r="AA6004" s="11">
        <f t="shared" si="244"/>
        <v>-102.2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-9.7823899371069171E-3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12520</v>
      </c>
      <c r="AA6005" s="11">
        <f t="shared" si="244"/>
        <v>-102.2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-9.7891373801916939E-3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1193.52</v>
      </c>
      <c r="AA6006" s="11">
        <f t="shared" si="244"/>
        <v>97.5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1.0255379046853006E-2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47398</v>
      </c>
      <c r="AA6008" s="11">
        <f t="shared" si="244"/>
        <v>51.8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1.9288155618380522E-2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515.37</v>
      </c>
      <c r="AA6009" s="11">
        <f t="shared" si="244"/>
        <v>87.4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1.1448085841240274E-2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445.83</v>
      </c>
      <c r="AA6010" s="11">
        <f t="shared" si="244"/>
        <v>-46.4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-2.1532871273803916E-2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484.98</v>
      </c>
      <c r="AA6011" s="11">
        <f t="shared" si="244"/>
        <v>-26.5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-3.7774753598086519E-2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15900</v>
      </c>
      <c r="AA6012" s="11">
        <f t="shared" si="244"/>
        <v>388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2.5773584905660375E-3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12520</v>
      </c>
      <c r="AA6013" s="11">
        <f t="shared" si="244"/>
        <v>43.5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2.3009584664536741E-2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1193.52</v>
      </c>
      <c r="AA6014" s="11">
        <f t="shared" si="244"/>
        <v>113.8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8.7891279576379124E-3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47398</v>
      </c>
      <c r="AA6016" s="11">
        <f t="shared" si="244"/>
        <v>67.3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1.4847883876956833E-2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515.37</v>
      </c>
      <c r="AA6017" s="11">
        <f t="shared" si="244"/>
        <v>95.3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1.0497312610357608E-2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830.85</v>
      </c>
      <c r="AA6018" s="11">
        <f t="shared" si="244"/>
        <v>240.8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4.1523740747427332E-3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445.83</v>
      </c>
      <c r="AA6019" s="11">
        <f t="shared" si="244"/>
        <v>-37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-2.7028239463472627E-2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484.98</v>
      </c>
      <c r="AA6020" s="11">
        <f t="shared" si="244"/>
        <v>-25.9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-3.8661388098478286E-2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1908.92</v>
      </c>
      <c r="AA6021" s="11">
        <f t="shared" si="244"/>
        <v>95.8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1.0435219914925718E-2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1218.06</v>
      </c>
      <c r="AA6022" s="11">
        <f t="shared" si="244"/>
        <v>249.6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4.0063707863323651E-3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311.08</v>
      </c>
      <c r="AA6023" s="11">
        <f t="shared" si="244"/>
        <v>46.8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2.1344991642021346E-2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278.74</v>
      </c>
      <c r="AA6024" s="11">
        <f t="shared" si="244"/>
        <v>36.5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2.7409055033364424E-2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1106.96</v>
      </c>
      <c r="AA6025" s="11">
        <f t="shared" si="244"/>
        <v>813.9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1.2285900122859003E-3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1970.78</v>
      </c>
      <c r="AA6026" s="11">
        <f t="shared" si="244"/>
        <v>684.3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1.4613503282964106E-3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2571.0500000000002</v>
      </c>
      <c r="AA6027" s="11">
        <f t="shared" si="244"/>
        <v>180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5.5541510277902018E-3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1908.92</v>
      </c>
      <c r="AA6028" s="11">
        <f t="shared" si="244"/>
        <v>92.9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1.0760010896213566E-2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1218.06</v>
      </c>
      <c r="AA6029" s="11">
        <f t="shared" si="244"/>
        <v>-1324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-7.5529941053806878E-4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311.08</v>
      </c>
      <c r="AA6030" s="11">
        <f t="shared" si="244"/>
        <v>47.1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2.1216407355021217E-2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278.74</v>
      </c>
      <c r="AA6031" s="11">
        <f t="shared" si="244"/>
        <v>43.7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2.2888713496448301E-2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1106.96</v>
      </c>
      <c r="AA6032" s="11">
        <f t="shared" si="244"/>
        <v>629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1.5899400158994E-3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1970.78</v>
      </c>
      <c r="AA6033" s="11">
        <f t="shared" si="244"/>
        <v>740.9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1.3497194004404348E-3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2571.0500000000002</v>
      </c>
      <c r="AA6034" s="11">
        <f t="shared" si="244"/>
        <v>223.6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4.4728807296629779E-3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1908.92</v>
      </c>
      <c r="AA6035" s="11">
        <f t="shared" si="244"/>
        <v>86.3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1.1592942606290468E-2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1218.06</v>
      </c>
      <c r="AA6036" s="11">
        <f t="shared" si="244"/>
        <v>156.80000000000001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6.3789961085660802E-3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311.08</v>
      </c>
      <c r="AA6037" s="11">
        <f t="shared" si="244"/>
        <v>48.8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2.047704770477048E-2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278.74</v>
      </c>
      <c r="AA6038" s="11">
        <f t="shared" si="244"/>
        <v>45.8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2.1848317428427924E-2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1106.96</v>
      </c>
      <c r="AA6039" s="11">
        <f t="shared" si="244"/>
        <v>303.3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3.2973187829731876E-3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1970.78</v>
      </c>
      <c r="AA6040" s="11">
        <f t="shared" si="244"/>
        <v>324.10000000000002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3.0850729152924225E-3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2571.0500000000002</v>
      </c>
      <c r="AA6041" s="11">
        <f t="shared" si="244"/>
        <v>217.7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4.5934540362886755E-3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4999.87</v>
      </c>
      <c r="AA6042" s="11">
        <f t="shared" si="244"/>
        <v>181.7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5.5041431077208006E-3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4999.87</v>
      </c>
      <c r="AA6043" s="11">
        <f t="shared" ref="AA6043:AA6059" si="247">ROUND(IFERROR(Z6043/M6043,0),1)</f>
        <v>224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4.4641160670177427E-3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4999.87</v>
      </c>
      <c r="AA6044" s="11">
        <f t="shared" si="247"/>
        <v>231.5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4.3201123229203962E-3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849.24</v>
      </c>
      <c r="AA6045" s="11">
        <f t="shared" si="247"/>
        <v>18.899999999999999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5.3035655409542651E-2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1217.3800000000001</v>
      </c>
      <c r="AA6046" s="11">
        <f t="shared" si="247"/>
        <v>-86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-1.1631536578553942E-2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449.82</v>
      </c>
      <c r="AA6047" s="11">
        <f t="shared" si="247"/>
        <v>-89.3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-1.1204481792717087E-2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880.52</v>
      </c>
      <c r="AA6048" s="11">
        <f t="shared" si="247"/>
        <v>-24.2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-4.1339208649434425E-2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849.24</v>
      </c>
      <c r="AA6049" s="11">
        <f t="shared" si="247"/>
        <v>19.399999999999999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5.1434223541048464E-2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1217.3800000000001</v>
      </c>
      <c r="AA6050" s="11">
        <f t="shared" si="247"/>
        <v>242.5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4.1236097192331065E-3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913.37</v>
      </c>
      <c r="AA6051" s="11">
        <f t="shared" si="247"/>
        <v>78.900000000000006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1.2678323133012908E-2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1483.94</v>
      </c>
      <c r="AA6052" s="11">
        <f t="shared" si="247"/>
        <v>1060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9.4343437066188654E-4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449.82</v>
      </c>
      <c r="AA6053" s="11">
        <f t="shared" si="247"/>
        <v>-511.2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-1.9563380907918725E-3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880.52</v>
      </c>
      <c r="AA6054" s="11">
        <f t="shared" si="247"/>
        <v>-32.9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-3.0413846363512471E-2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849.24</v>
      </c>
      <c r="AA6055" s="11">
        <f t="shared" si="247"/>
        <v>20.5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4.8784795817436763E-2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913.37</v>
      </c>
      <c r="AA6056" s="11">
        <f t="shared" si="247"/>
        <v>76.599999999999994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1.3061519428052159E-2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1483.94</v>
      </c>
      <c r="AA6057" s="11">
        <f t="shared" si="247"/>
        <v>366.4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2.7292208579861718E-3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449.82</v>
      </c>
      <c r="AA6058" s="11">
        <f t="shared" si="247"/>
        <v>-624.79999999999995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-1.6006402561024409E-3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880.52</v>
      </c>
      <c r="AA6059" s="11">
        <f t="shared" si="247"/>
        <v>-32.4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-3.0890837232544405E-2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287.60000000000002</v>
      </c>
      <c r="AA6060" s="11">
        <f t="shared" ref="AA6060:AA6123" si="249">ROUND(IFERROR(Z6060/M6060,0),1)</f>
        <v>11.6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8.6057023643949918E-2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207.6</v>
      </c>
      <c r="AA6061" s="11">
        <f t="shared" si="249"/>
        <v>22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4.552023121387283E-2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643.29999999999995</v>
      </c>
      <c r="AA6062" s="11">
        <f t="shared" si="249"/>
        <v>20.5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4.8872998600963787E-2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231.56</v>
      </c>
      <c r="AA6063" s="11">
        <f t="shared" si="249"/>
        <v>13.9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7.1903610295387804E-2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219.7</v>
      </c>
      <c r="AA6064" s="11">
        <f t="shared" si="249"/>
        <v>16.8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5.9626763768775605E-2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209.52</v>
      </c>
      <c r="AA6065" s="11">
        <f t="shared" si="249"/>
        <v>23.8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4.2000763650248185E-2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217.01</v>
      </c>
      <c r="AA6066" s="11">
        <f t="shared" si="249"/>
        <v>20.2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4.9536887701027606E-2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489.65</v>
      </c>
      <c r="AA6067" s="11">
        <f t="shared" si="249"/>
        <v>18.8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5.3282957214336776E-2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251.63</v>
      </c>
      <c r="AA6068" s="11">
        <f t="shared" si="249"/>
        <v>22.3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4.4787982355045108E-2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348.67</v>
      </c>
      <c r="AA6069" s="11">
        <f t="shared" si="249"/>
        <v>37.700000000000003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2.6558063498436917E-2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240.06</v>
      </c>
      <c r="AA6070" s="11">
        <f t="shared" si="249"/>
        <v>18.899999999999999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5.2986753311672082E-2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240.52</v>
      </c>
      <c r="AA6071" s="11">
        <f t="shared" si="249"/>
        <v>12.4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8.086645601197405E-2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310.35000000000002</v>
      </c>
      <c r="AA6072" s="11">
        <f t="shared" si="249"/>
        <v>17.7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5.64846141453198E-2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399.64</v>
      </c>
      <c r="AA6073" s="11">
        <f t="shared" si="249"/>
        <v>20.8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4.7968171354218804E-2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293.12</v>
      </c>
      <c r="AA6074" s="11">
        <f t="shared" si="249"/>
        <v>13.7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7.3007641921397373E-2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606.52</v>
      </c>
      <c r="AA6075" s="11">
        <f t="shared" si="249"/>
        <v>17.3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5.7854646178196932E-2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205.48</v>
      </c>
      <c r="AA6076" s="11">
        <f t="shared" si="249"/>
        <v>10.8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9.2612419700214138E-2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210.85</v>
      </c>
      <c r="AA6077" s="11">
        <f t="shared" si="249"/>
        <v>13.8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7.2231444154612287E-2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214.51</v>
      </c>
      <c r="AA6078" s="11">
        <f t="shared" si="249"/>
        <v>16.399999999999999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6.0976178266747477E-2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2358</v>
      </c>
      <c r="AA6079" s="11">
        <f t="shared" si="249"/>
        <v>693.5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1.4418999151823578E-3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570.04999999999995</v>
      </c>
      <c r="AA6080" s="11">
        <f t="shared" si="249"/>
        <v>96.5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1.0367511621787564E-2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394.23</v>
      </c>
      <c r="AA6081" s="11">
        <f t="shared" si="249"/>
        <v>19.7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5.0731806305963523E-2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325.66000000000003</v>
      </c>
      <c r="AA6082" s="11">
        <f t="shared" si="249"/>
        <v>58.2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1.7195848430878829E-2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579.25</v>
      </c>
      <c r="AA6083" s="11">
        <f t="shared" si="249"/>
        <v>40.4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2.4773413897280966E-2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359.22</v>
      </c>
      <c r="AA6084" s="11">
        <f t="shared" si="249"/>
        <v>19.8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5.0526139969934852E-2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1736.39</v>
      </c>
      <c r="AA6085" s="11">
        <f t="shared" si="249"/>
        <v>2092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4.7800321356377307E-4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399.88</v>
      </c>
      <c r="AA6086" s="11">
        <f t="shared" si="249"/>
        <v>26.4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3.7911373412023608E-2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406.98</v>
      </c>
      <c r="AA6087" s="11">
        <f t="shared" si="249"/>
        <v>27.6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3.6193424738316382E-2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862.25</v>
      </c>
      <c r="AA6088" s="11">
        <f t="shared" si="249"/>
        <v>81.400000000000006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1.2281820817628297E-2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1306.43</v>
      </c>
      <c r="AA6089" s="11">
        <f t="shared" si="249"/>
        <v>182.2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5.488238941236805E-3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382.49</v>
      </c>
      <c r="AA6090" s="11">
        <f t="shared" si="249"/>
        <v>33.9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2.9464822609741429E-2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439.8</v>
      </c>
      <c r="AA6091" s="11">
        <f t="shared" si="249"/>
        <v>25.6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3.901773533424284E-2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443.21</v>
      </c>
      <c r="AA6092" s="11">
        <f t="shared" si="249"/>
        <v>24.1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4.1470183434489293E-2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1141.26</v>
      </c>
      <c r="AA6093" s="11">
        <f t="shared" si="249"/>
        <v>424.3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2.3570439689466027E-3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501.61</v>
      </c>
      <c r="AA6094" s="11">
        <f t="shared" si="249"/>
        <v>-74.5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-1.3416797910727458E-2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620.52</v>
      </c>
      <c r="AA6095" s="11">
        <f t="shared" si="249"/>
        <v>39.6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2.5269129117514343E-2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472.26</v>
      </c>
      <c r="AA6096" s="11">
        <f t="shared" si="249"/>
        <v>308.7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3.2397408207343412E-3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600.20000000000005</v>
      </c>
      <c r="AA6097" s="11">
        <f t="shared" si="249"/>
        <v>59.9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1.6694435188270573E-2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456.18</v>
      </c>
      <c r="AA6098" s="11">
        <f t="shared" si="249"/>
        <v>-23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-4.3535446534262792E-2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584.83000000000004</v>
      </c>
      <c r="AA6099" s="11">
        <f t="shared" si="249"/>
        <v>29.7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3.3616606535232456E-2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572.01</v>
      </c>
      <c r="AA6100" s="11">
        <f t="shared" si="249"/>
        <v>171.8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5.8215765458645829E-3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606.66999999999996</v>
      </c>
      <c r="AA6101" s="11">
        <f t="shared" si="249"/>
        <v>244.6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4.087889626980072E-3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399.31</v>
      </c>
      <c r="AA6102" s="11">
        <f t="shared" si="249"/>
        <v>-40.6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-2.4617465127344671E-2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476.29</v>
      </c>
      <c r="AA6103" s="11">
        <f t="shared" si="249"/>
        <v>-106.3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-9.4060341388649774E-3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483.67</v>
      </c>
      <c r="AA6104" s="11">
        <f t="shared" si="249"/>
        <v>71.099999999999994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1.4059172576343374E-2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463.47</v>
      </c>
      <c r="AA6105" s="11">
        <f t="shared" si="249"/>
        <v>180.3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5.5451269769348603E-3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539.15</v>
      </c>
      <c r="AA6106" s="11">
        <f t="shared" si="249"/>
        <v>43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2.3277381062784014E-2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470.26</v>
      </c>
      <c r="AA6107" s="11">
        <f t="shared" si="249"/>
        <v>9405.2000000000007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1.0632416110236891E-4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460.73</v>
      </c>
      <c r="AA6108" s="11">
        <f t="shared" si="249"/>
        <v>-39.9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-2.5090617064224167E-2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868.05</v>
      </c>
      <c r="AA6109" s="11">
        <f t="shared" si="249"/>
        <v>25.8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3.8730487875122399E-2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788.36</v>
      </c>
      <c r="AA6110" s="11">
        <f t="shared" si="249"/>
        <v>23.1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4.3241666243847988E-2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739.58</v>
      </c>
      <c r="AA6111" s="11">
        <f t="shared" si="249"/>
        <v>52.4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1.9091917033992264E-2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1004.35</v>
      </c>
      <c r="AA6112" s="11">
        <f t="shared" si="249"/>
        <v>59.3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1.6876586847214617E-2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667.4</v>
      </c>
      <c r="AA6113" s="11">
        <f t="shared" si="249"/>
        <v>34.4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2.9038058136050343E-2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789.9</v>
      </c>
      <c r="AA6114" s="11">
        <f t="shared" si="249"/>
        <v>31.7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3.1586276743891632E-2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795.53</v>
      </c>
      <c r="AA6115" s="11">
        <f t="shared" si="249"/>
        <v>21.4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4.6648146518673085E-2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1546.75</v>
      </c>
      <c r="AA6116" s="11">
        <f t="shared" si="249"/>
        <v>63.8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1.567803458865363E-2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1034.3699999999999</v>
      </c>
      <c r="AA6117" s="11">
        <f t="shared" si="249"/>
        <v>85.5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1.169794174231658E-2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797.86</v>
      </c>
      <c r="AA6118" s="11">
        <f t="shared" si="249"/>
        <v>712.4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1.4037550447446921E-3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666.68</v>
      </c>
      <c r="AA6119" s="11">
        <f t="shared" si="249"/>
        <v>42.9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2.3294534109317814E-2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684.29</v>
      </c>
      <c r="AA6120" s="11">
        <f t="shared" si="249"/>
        <v>-92.5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-1.0814128512765057E-2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710.43</v>
      </c>
      <c r="AA6121" s="11">
        <f t="shared" si="249"/>
        <v>42.7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2.3408358318201653E-2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860.43</v>
      </c>
      <c r="AA6122" s="11">
        <f t="shared" si="249"/>
        <v>32.1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3.1135594993201076E-2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795.8</v>
      </c>
      <c r="AA6123" s="11">
        <f t="shared" si="249"/>
        <v>85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1.1761749183211863E-2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1223.3699999999999</v>
      </c>
      <c r="AA6124" s="11">
        <f t="shared" ref="AA6124:AA6151" si="252">ROUND(IFERROR(Z6124/M6124,0),1)</f>
        <v>41.8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2.3909365114397119E-2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1500</v>
      </c>
      <c r="AA6125" s="11">
        <f t="shared" si="252"/>
        <v>75.900000000000006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1.3173333333333334E-2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923.29</v>
      </c>
      <c r="AA6126" s="11">
        <f t="shared" si="252"/>
        <v>391.2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2.5560766389758362E-3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847</v>
      </c>
      <c r="AA6127" s="11">
        <f t="shared" si="252"/>
        <v>64.599999999999994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1.5478158205430931E-2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1089.81</v>
      </c>
      <c r="AA6128" s="11">
        <f t="shared" si="252"/>
        <v>35.799999999999997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2.7931474293684224E-2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758.26</v>
      </c>
      <c r="AA6129" s="11">
        <f t="shared" si="252"/>
        <v>120.6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8.2953076781051363E-3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1186.46</v>
      </c>
      <c r="AA6130" s="11">
        <f t="shared" si="252"/>
        <v>55.3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1.8070562850833572E-2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1234.6600000000001</v>
      </c>
      <c r="AA6131" s="11">
        <f t="shared" si="252"/>
        <v>53.9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1.8539516952035377E-2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2089.4699999999998</v>
      </c>
      <c r="AA6132" s="11">
        <f t="shared" si="252"/>
        <v>94.3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1.0600774359047988E-2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777.2</v>
      </c>
      <c r="AA6133" s="11">
        <f t="shared" si="252"/>
        <v>51.8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1.928718476582604E-2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1576.98</v>
      </c>
      <c r="AA6134" s="11">
        <f t="shared" si="252"/>
        <v>59.3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1.6874025035193852E-2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2216.0700000000002</v>
      </c>
      <c r="AA6135" s="11">
        <f t="shared" si="252"/>
        <v>53.3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1.8762945213824472E-2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2423.59</v>
      </c>
      <c r="AA6136" s="11">
        <f t="shared" si="252"/>
        <v>94.7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1.0562842725048378E-2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608.82000000000005</v>
      </c>
      <c r="AA6137" s="11">
        <f t="shared" si="252"/>
        <v>83.4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1.199040767386091E-2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1276.8599999999999</v>
      </c>
      <c r="AA6138" s="11">
        <f t="shared" si="252"/>
        <v>-81.3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-1.2295788105195559E-2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2024.63</v>
      </c>
      <c r="AA6139" s="11">
        <f t="shared" si="252"/>
        <v>62.7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1.5938714728123166E-2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1899</v>
      </c>
      <c r="AA6140" s="11">
        <f t="shared" si="252"/>
        <v>59.4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1.6829910479199579E-2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3453.09</v>
      </c>
      <c r="AA6141" s="11">
        <f t="shared" si="252"/>
        <v>197.3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5.0679246703676994E-3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1717.53</v>
      </c>
      <c r="AA6142" s="11">
        <f t="shared" si="252"/>
        <v>110.4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9.0595215221859308E-3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2123.14</v>
      </c>
      <c r="AA6143" s="11">
        <f t="shared" si="252"/>
        <v>148.1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6.7541471593959889E-3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2198.46</v>
      </c>
      <c r="AA6144" s="11">
        <f t="shared" si="252"/>
        <v>97.9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1.0211693640093519E-2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5610.46</v>
      </c>
      <c r="AA6145" s="11">
        <f t="shared" si="252"/>
        <v>275.39999999999998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3.630718336820867E-3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1014.62</v>
      </c>
      <c r="AA6146" s="11">
        <f t="shared" si="252"/>
        <v>-729.9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-1.369971023634464E-3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1040.06</v>
      </c>
      <c r="AA6147" s="11">
        <f t="shared" si="252"/>
        <v>87.8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1.139357344768571E-2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1854.35</v>
      </c>
      <c r="AA6148" s="11">
        <f t="shared" si="252"/>
        <v>315.39999999999998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3.1709224256478014E-3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711.05</v>
      </c>
      <c r="AA6149" s="11">
        <f t="shared" si="252"/>
        <v>65.7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1.5230996413754309E-2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637.47</v>
      </c>
      <c r="AA6150" s="11">
        <f t="shared" si="252"/>
        <v>19.899999999999999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5.0167066685491084E-2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1155.1199999999999</v>
      </c>
      <c r="AA6151" s="11">
        <f t="shared" si="252"/>
        <v>91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1.0994528706974168E-2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301.58999999999997</v>
      </c>
      <c r="AA6152" s="11">
        <f t="shared" ref="AA6152:AA6205" si="255">ROUND(IFERROR(Z6152/M6152,0),1)</f>
        <v>2010.6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4.9736397095394411E-4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638.67999999999995</v>
      </c>
      <c r="AA6153" s="11">
        <f t="shared" si="255"/>
        <v>123.5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8.0948205674203043E-3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525.75</v>
      </c>
      <c r="AA6154" s="11">
        <f t="shared" si="255"/>
        <v>65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1.5387541607227769E-2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585.26</v>
      </c>
      <c r="AA6155" s="11">
        <f t="shared" si="255"/>
        <v>54.6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1.8299559170283294E-2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254.3</v>
      </c>
      <c r="AA6156" s="11">
        <f t="shared" si="255"/>
        <v>-16.5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-6.0519071962249309E-2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274.14</v>
      </c>
      <c r="AA6157" s="11">
        <f t="shared" si="255"/>
        <v>-35.4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-2.8233749179251481E-2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316.47000000000003</v>
      </c>
      <c r="AA6158" s="11">
        <f t="shared" si="255"/>
        <v>6329.4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1.5799285872278572E-4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394.55</v>
      </c>
      <c r="AA6159" s="11">
        <f t="shared" si="255"/>
        <v>290.10000000000002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3.4469648967177797E-3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592.70000000000005</v>
      </c>
      <c r="AA6160" s="11">
        <f t="shared" si="255"/>
        <v>109.6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9.1277206006411329E-3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430.96</v>
      </c>
      <c r="AA6161" s="11">
        <f t="shared" si="255"/>
        <v>-38.799999999999997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-2.5779654724336364E-2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322.01</v>
      </c>
      <c r="AA6162" s="11">
        <f t="shared" si="255"/>
        <v>-75.8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-1.3198347877395112E-2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389.77</v>
      </c>
      <c r="AA6163" s="11">
        <f t="shared" si="255"/>
        <v>-628.70000000000005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-1.5906816840700927E-3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516.21</v>
      </c>
      <c r="AA6164" s="11">
        <f t="shared" si="255"/>
        <v>220.6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4.5330388795257739E-3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388.67</v>
      </c>
      <c r="AA6165" s="11">
        <f t="shared" si="255"/>
        <v>903.9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1.1063369953945505E-3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531.64</v>
      </c>
      <c r="AA6166" s="11">
        <f t="shared" si="255"/>
        <v>-222.4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-4.4955232864344295E-3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470.51</v>
      </c>
      <c r="AA6167" s="11">
        <f t="shared" si="255"/>
        <v>143.4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6.9711589551762982E-3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775.46</v>
      </c>
      <c r="AA6168" s="11">
        <f t="shared" si="255"/>
        <v>1409.9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7.0925644133804457E-4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342.87</v>
      </c>
      <c r="AA6169" s="11">
        <f t="shared" si="255"/>
        <v>-60.7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-1.6478548721089628E-2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318.63</v>
      </c>
      <c r="AA6170" s="11">
        <f t="shared" si="255"/>
        <v>-21.5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-4.6511627906976744E-2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253.03</v>
      </c>
      <c r="AA6171" s="11">
        <f t="shared" si="255"/>
        <v>-84.9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-1.1777259613484567E-2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623</v>
      </c>
      <c r="AA6172" s="11">
        <f t="shared" si="255"/>
        <v>-79.2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-1.2632423756019261E-2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691.39</v>
      </c>
      <c r="AA6173" s="11">
        <f t="shared" si="255"/>
        <v>62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1.6141396317563169E-2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824.41</v>
      </c>
      <c r="AA6174" s="11">
        <f t="shared" si="255"/>
        <v>156.1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6.4045802452663125E-3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517.95000000000005</v>
      </c>
      <c r="AA6175" s="11">
        <f t="shared" si="255"/>
        <v>-143.9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-6.9504778453518675E-3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331.24</v>
      </c>
      <c r="AA6176" s="11">
        <f t="shared" si="255"/>
        <v>-31.3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-3.197077647627098E-2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512.04999999999995</v>
      </c>
      <c r="AA6177" s="11">
        <f t="shared" si="255"/>
        <v>52.1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1.9197344009374086E-2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487.19</v>
      </c>
      <c r="AA6178" s="11">
        <f t="shared" si="255"/>
        <v>3747.6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2.6683634721566535E-4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550.62</v>
      </c>
      <c r="AA6179" s="11">
        <f t="shared" si="255"/>
        <v>-253.7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-3.941011950165268E-3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409.76</v>
      </c>
      <c r="AA6180" s="11">
        <f t="shared" si="255"/>
        <v>-13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-7.7167122217883646E-2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293.01</v>
      </c>
      <c r="AA6181" s="11">
        <f t="shared" si="255"/>
        <v>915.7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1.0921128971707451E-3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1841.23</v>
      </c>
      <c r="AA6182" s="11">
        <f t="shared" si="255"/>
        <v>142.4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7.0224795381348334E-3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310.45</v>
      </c>
      <c r="AA6183" s="11">
        <f t="shared" si="255"/>
        <v>-913.1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-1.0951844097278145E-3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251.24</v>
      </c>
      <c r="AA6184" s="11">
        <f t="shared" si="255"/>
        <v>-137.30000000000001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-7.2838719949052701E-3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425.34</v>
      </c>
      <c r="AA6185" s="11">
        <f t="shared" si="255"/>
        <v>483.3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2.0689330888230594E-3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198.28</v>
      </c>
      <c r="AA6186" s="11">
        <f t="shared" si="255"/>
        <v>-15.6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-6.3949969739761955E-2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338.8</v>
      </c>
      <c r="AA6187" s="11">
        <f t="shared" si="255"/>
        <v>238.6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4.1912632821723729E-3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501.76</v>
      </c>
      <c r="AA6188" s="11">
        <f t="shared" si="255"/>
        <v>-67.400000000000006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-1.4847735969387755E-2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407.43</v>
      </c>
      <c r="AA6189" s="11">
        <f t="shared" si="255"/>
        <v>-38.700000000000003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-2.5844930417495027E-2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646.85</v>
      </c>
      <c r="AA6190" s="11">
        <f t="shared" si="255"/>
        <v>-39.4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-2.5369096390198655E-2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435.33</v>
      </c>
      <c r="AA6191" s="11">
        <f t="shared" si="255"/>
        <v>91.8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1.0888291640824204E-2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429.75</v>
      </c>
      <c r="AA6192" s="11">
        <f t="shared" si="255"/>
        <v>-447.7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-2.2338568935427574E-3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851.22</v>
      </c>
      <c r="AA6193" s="11">
        <f t="shared" si="255"/>
        <v>74.900000000000006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1.3357298935645308E-2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848.67</v>
      </c>
      <c r="AA6194" s="11">
        <f t="shared" si="255"/>
        <v>152.1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6.5749938138499071E-3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285.89999999999998</v>
      </c>
      <c r="AA6195" s="11">
        <f t="shared" si="255"/>
        <v>-26.8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-3.7355718782791189E-2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689.92</v>
      </c>
      <c r="AA6196" s="11">
        <f t="shared" si="255"/>
        <v>46.2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2.1640190166975881E-2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500.99</v>
      </c>
      <c r="AA6197" s="11">
        <f t="shared" si="255"/>
        <v>112.3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8.9023733008642882E-3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734.09</v>
      </c>
      <c r="AA6198" s="11">
        <f t="shared" si="255"/>
        <v>1931.8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5.176476998733125E-4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616.41999999999996</v>
      </c>
      <c r="AA6199" s="11">
        <f t="shared" si="255"/>
        <v>-642.1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-1.5573797086402129E-3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566.78</v>
      </c>
      <c r="AA6200" s="11">
        <f t="shared" si="255"/>
        <v>-111.6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-8.9629132996930025E-3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210.62</v>
      </c>
      <c r="AA6201" s="11">
        <f t="shared" si="255"/>
        <v>-9.1999999999999993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-0.10901148988700028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257.44</v>
      </c>
      <c r="AA6202" s="11">
        <f t="shared" si="255"/>
        <v>-26.8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-3.7251398384089494E-2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420.95</v>
      </c>
      <c r="AA6203" s="11">
        <f t="shared" si="255"/>
        <v>-81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-1.2353011046442571E-2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523.12</v>
      </c>
      <c r="AA6204" s="11">
        <f t="shared" si="255"/>
        <v>-638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-1.5675179691084264E-3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901</v>
      </c>
      <c r="AA6205" s="11">
        <f t="shared" si="255"/>
        <v>81.8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1.223085460599334E-2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494.91</v>
      </c>
      <c r="AA6206" s="11">
        <f t="shared" ref="AA6206:AA6228" si="257">ROUND(IFERROR(Z6206/M6206,0),1)</f>
        <v>51.2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1.9518700369764198E-2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898.43</v>
      </c>
      <c r="AA6207" s="11">
        <f t="shared" si="257"/>
        <v>100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9.9952138730897248E-3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752.15</v>
      </c>
      <c r="AA6208" s="11">
        <f t="shared" si="257"/>
        <v>120.2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8.3228079505417805E-3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595.12</v>
      </c>
      <c r="AA6209" s="11">
        <f t="shared" si="257"/>
        <v>73.5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1.3610700362952009E-2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464.23</v>
      </c>
      <c r="AA6210" s="11">
        <f t="shared" si="257"/>
        <v>56.3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1.7749822286366672E-2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506.99</v>
      </c>
      <c r="AA6211" s="11">
        <f t="shared" si="257"/>
        <v>55.2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1.8106866013136352E-2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446.02</v>
      </c>
      <c r="AA6212" s="11">
        <f t="shared" si="257"/>
        <v>43.3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2.3070714317743598E-2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483.09</v>
      </c>
      <c r="AA6213" s="11">
        <f t="shared" si="257"/>
        <v>33.299999999999997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3.003581113250119E-2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427.26</v>
      </c>
      <c r="AA6214" s="11">
        <f t="shared" si="257"/>
        <v>54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1.8513317417965643E-2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404.01</v>
      </c>
      <c r="AA6215" s="11">
        <f t="shared" si="257"/>
        <v>48.2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2.0742060840078218E-2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401.58</v>
      </c>
      <c r="AA6216" s="11">
        <f t="shared" si="257"/>
        <v>50.8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1.9672294436973953E-2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499.3</v>
      </c>
      <c r="AA6217" s="11">
        <f t="shared" si="257"/>
        <v>58.6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1.7063889445223312E-2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694.98</v>
      </c>
      <c r="AA6218" s="11">
        <f t="shared" si="257"/>
        <v>20.399999999999999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4.9022993467437909E-2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771.28</v>
      </c>
      <c r="AA6219" s="11">
        <f t="shared" si="257"/>
        <v>46.9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2.1328181723887563E-2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739.94</v>
      </c>
      <c r="AA6220" s="11">
        <f t="shared" si="257"/>
        <v>38.299999999999997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2.6110225153390815E-2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826.77</v>
      </c>
      <c r="AA6221" s="11">
        <f t="shared" si="257"/>
        <v>24.3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4.118436808302188E-2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14480</v>
      </c>
      <c r="AA6222" s="11">
        <f t="shared" si="257"/>
        <v>61.5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1.6247237569060772E-2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526.67999999999995</v>
      </c>
      <c r="AA6223" s="11">
        <f t="shared" si="257"/>
        <v>26.1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3.8353459406090987E-2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571.49</v>
      </c>
      <c r="AA6224" s="11">
        <f t="shared" si="257"/>
        <v>21.4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4.6737475721359951E-2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545.30999999999995</v>
      </c>
      <c r="AA6225" s="11">
        <f t="shared" si="257"/>
        <v>33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3.0313032953732746E-2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815.15</v>
      </c>
      <c r="AA6226" s="11">
        <f t="shared" si="257"/>
        <v>33.1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3.0252100840336135E-2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672.1</v>
      </c>
      <c r="AA6227" s="11">
        <f t="shared" si="257"/>
        <v>29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3.4533551554828151E-2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572.16999999999996</v>
      </c>
      <c r="AA6228" s="11">
        <f t="shared" si="257"/>
        <v>31.2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3.205341069961725E-2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869.9</v>
      </c>
      <c r="AA6229" s="11">
        <f t="shared" ref="AA6229:AA6234" si="260">ROUND(IFERROR(Z6229/M6229,0),1)</f>
        <v>80.2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1.2461202437061732E-2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565.74</v>
      </c>
      <c r="AA6230" s="11">
        <f t="shared" si="260"/>
        <v>87.4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1.1436348852829922E-2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932.48</v>
      </c>
      <c r="AA6231" s="11">
        <f t="shared" si="260"/>
        <v>35.299999999999997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2.832232326698696E-2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901.47</v>
      </c>
      <c r="AA6232" s="11">
        <f t="shared" si="260"/>
        <v>61.9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1.6151397162412505E-2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1094.23</v>
      </c>
      <c r="AA6233" s="11">
        <f t="shared" si="260"/>
        <v>244.8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4.0850643831735556E-3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825.31</v>
      </c>
      <c r="AA6234" s="11">
        <f t="shared" si="260"/>
        <v>-67.5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-1.4818674195150915E-2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15900</v>
      </c>
      <c r="AA6235" s="11">
        <f t="shared" ref="AA6235:AA6252" si="262">ROUND(IFERROR(Z6235/M6235,0),1)</f>
        <v>78.3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1.2774842767295598E-2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12520</v>
      </c>
      <c r="AA6236" s="11">
        <f t="shared" si="262"/>
        <v>42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2.3820287539936105E-2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1193.52</v>
      </c>
      <c r="AA6237" s="11">
        <f t="shared" si="262"/>
        <v>90.3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1.1068101079160803E-2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47398</v>
      </c>
      <c r="AA6238" s="11">
        <f t="shared" si="262"/>
        <v>84.8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1.1788261108063632E-2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515.37</v>
      </c>
      <c r="AA6239" s="11">
        <f t="shared" si="262"/>
        <v>103.7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9.64355705609562E-3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830.85</v>
      </c>
      <c r="AA6240" s="11">
        <f t="shared" si="262"/>
        <v>222.2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4.501414214358789E-3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445.83</v>
      </c>
      <c r="AA6241" s="11">
        <f t="shared" si="262"/>
        <v>-29.2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-3.4228293295650809E-2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1908.92</v>
      </c>
      <c r="AA6242" s="11">
        <f t="shared" si="262"/>
        <v>92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1.0864782180499967E-2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1218.06</v>
      </c>
      <c r="AA6243" s="11">
        <f t="shared" si="262"/>
        <v>186.8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5.3527740833784867E-3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311.08</v>
      </c>
      <c r="AA6244" s="11">
        <f t="shared" si="262"/>
        <v>49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2.0412755561270413E-2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278.74</v>
      </c>
      <c r="AA6245" s="11">
        <f t="shared" si="262"/>
        <v>45.3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2.2099447513812154E-2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1106.96</v>
      </c>
      <c r="AA6246" s="11">
        <f t="shared" si="262"/>
        <v>-13837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-7.2270000722700001E-5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1970.78</v>
      </c>
      <c r="AA6247" s="11">
        <f t="shared" si="262"/>
        <v>357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2.8009214625681201E-3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2571.0500000000002</v>
      </c>
      <c r="AA6248" s="11">
        <f t="shared" si="262"/>
        <v>292.2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3.4227261235681922E-3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849.24</v>
      </c>
      <c r="AA6249" s="11">
        <f t="shared" si="262"/>
        <v>23.1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4.3285761386651592E-2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913.37</v>
      </c>
      <c r="AA6250" s="11">
        <f t="shared" si="262"/>
        <v>74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1.3510406516526709E-2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1483.94</v>
      </c>
      <c r="AA6251" s="11">
        <f t="shared" si="262"/>
        <v>371.9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2.688787956386377E-3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449.82</v>
      </c>
      <c r="AA6252" s="11">
        <f t="shared" si="262"/>
        <v>1071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9.3370681605975717E-4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287.60000000000002</v>
      </c>
      <c r="AA6253" s="11">
        <f t="shared" ref="AA6253:AA6316" si="264">ROUND(IFERROR(Z6253/M6253,0),1)</f>
        <v>-71.900000000000006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-1.3908205841446452E-2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207.6</v>
      </c>
      <c r="AA6254" s="11">
        <f t="shared" si="264"/>
        <v>38.700000000000003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2.5818882466281314E-2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643.29999999999995</v>
      </c>
      <c r="AA6255" s="11">
        <f t="shared" si="264"/>
        <v>18.5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5.4158246541271576E-2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231.56</v>
      </c>
      <c r="AA6256" s="11">
        <f t="shared" si="264"/>
        <v>14.6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6.8405596821558126E-2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219.7</v>
      </c>
      <c r="AA6257" s="11">
        <f t="shared" si="264"/>
        <v>16.399999999999999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6.0992262175694131E-2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209.52</v>
      </c>
      <c r="AA6258" s="11">
        <f t="shared" si="264"/>
        <v>12.7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7.8465063001145474E-2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217.01</v>
      </c>
      <c r="AA6259" s="11">
        <f t="shared" si="264"/>
        <v>12.5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7.9811990230864938E-2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489.65</v>
      </c>
      <c r="AA6260" s="11">
        <f t="shared" si="264"/>
        <v>16.100000000000001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6.2085162871438782E-2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251.63</v>
      </c>
      <c r="AA6261" s="11">
        <f t="shared" si="264"/>
        <v>15.4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6.5016095060207446E-2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348.67</v>
      </c>
      <c r="AA6262" s="11">
        <f t="shared" si="264"/>
        <v>117.8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8.4894025869733554E-3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240.06</v>
      </c>
      <c r="AA6263" s="11">
        <f t="shared" si="264"/>
        <v>9.6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0.10380738148796136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240.52</v>
      </c>
      <c r="AA6264" s="11">
        <f t="shared" si="264"/>
        <v>9.1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0.11026110094794611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310.35000000000002</v>
      </c>
      <c r="AA6265" s="11">
        <f t="shared" si="264"/>
        <v>26.4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3.7892701788303527E-2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399.64</v>
      </c>
      <c r="AA6266" s="11">
        <f t="shared" si="264"/>
        <v>12.9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7.7569812831548401E-2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293.12</v>
      </c>
      <c r="AA6267" s="11">
        <f t="shared" si="264"/>
        <v>27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3.6981441048034934E-2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606.52</v>
      </c>
      <c r="AA6268" s="11">
        <f t="shared" si="264"/>
        <v>17.7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5.6585108487766274E-2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205.48</v>
      </c>
      <c r="AA6269" s="11">
        <f t="shared" si="264"/>
        <v>11.6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8.6042437220167411E-2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210.85</v>
      </c>
      <c r="AA6270" s="11">
        <f t="shared" si="264"/>
        <v>12.3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8.1195162437751961E-2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214.51</v>
      </c>
      <c r="AA6271" s="11">
        <f t="shared" si="264"/>
        <v>23.2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4.3074914922381247E-2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2358</v>
      </c>
      <c r="AA6272" s="11">
        <f t="shared" si="264"/>
        <v>1437.8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6.9550466497031373E-4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570.04999999999995</v>
      </c>
      <c r="AA6273" s="11">
        <f t="shared" si="264"/>
        <v>-14.5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-6.9046574861854226E-2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394.23</v>
      </c>
      <c r="AA6274" s="11">
        <f t="shared" si="264"/>
        <v>24.8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4.0281054206935035E-2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325.66000000000003</v>
      </c>
      <c r="AA6275" s="11">
        <f t="shared" si="264"/>
        <v>23.7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4.2129828655653137E-2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579.25</v>
      </c>
      <c r="AA6277" s="11">
        <f t="shared" si="264"/>
        <v>219.4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4.5576176089771256E-3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359.22</v>
      </c>
      <c r="AA6278" s="11">
        <f t="shared" si="264"/>
        <v>22.5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4.4429597461165857E-2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1736.39</v>
      </c>
      <c r="AA6279" s="11">
        <f t="shared" si="264"/>
        <v>-235.9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-4.2386790985896022E-3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399.88</v>
      </c>
      <c r="AA6280" s="11">
        <f t="shared" si="264"/>
        <v>57.1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1.7505251575472641E-2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406.98</v>
      </c>
      <c r="AA6281" s="11">
        <f t="shared" si="264"/>
        <v>20.100000000000001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4.9633888643176562E-2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862.25</v>
      </c>
      <c r="AA6282" s="11">
        <f t="shared" si="264"/>
        <v>52.2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1.9159176572919687E-2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1306.43</v>
      </c>
      <c r="AA6283" s="11">
        <f t="shared" si="264"/>
        <v>-112.6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-8.8791592354737717E-3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382.49</v>
      </c>
      <c r="AA6284" s="11">
        <f t="shared" si="264"/>
        <v>42.3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2.3634604826269966E-2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439.8</v>
      </c>
      <c r="AA6285" s="11">
        <f t="shared" si="264"/>
        <v>19.2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5.2205547976352885E-2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443.21</v>
      </c>
      <c r="AA6286" s="11">
        <f t="shared" si="264"/>
        <v>22.2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4.4944834277204943E-2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1141.26</v>
      </c>
      <c r="AA6287" s="11">
        <f t="shared" si="264"/>
        <v>-27.1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-3.687152796032455E-2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501.61</v>
      </c>
      <c r="AA6288" s="11">
        <f t="shared" si="264"/>
        <v>24.1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4.1546221167839556E-2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620.52</v>
      </c>
      <c r="AA6289" s="11">
        <f t="shared" si="264"/>
        <v>29.7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3.3713659511377558E-2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472.26</v>
      </c>
      <c r="AA6290" s="11">
        <f t="shared" si="264"/>
        <v>-10.5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-9.4862999195358483E-2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600.20000000000005</v>
      </c>
      <c r="AA6291" s="11">
        <f t="shared" si="264"/>
        <v>25.8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3.8720426524491827E-2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456.18</v>
      </c>
      <c r="AA6292" s="11">
        <f t="shared" si="264"/>
        <v>11.4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8.7684685869612866E-2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584.83000000000004</v>
      </c>
      <c r="AA6293" s="11">
        <f t="shared" si="264"/>
        <v>21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4.7671973051998009E-2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572.01</v>
      </c>
      <c r="AA6294" s="11">
        <f t="shared" si="264"/>
        <v>59.1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1.692278107026101E-2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606.66999999999996</v>
      </c>
      <c r="AA6295" s="11">
        <f t="shared" si="264"/>
        <v>-46.2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-2.1626254800797797E-2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399.31</v>
      </c>
      <c r="AA6296" s="11">
        <f t="shared" si="264"/>
        <v>-22.1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-4.5278104730660386E-2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476.29</v>
      </c>
      <c r="AA6297" s="11">
        <f t="shared" si="264"/>
        <v>12.5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8.0119255075689164E-2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483.67</v>
      </c>
      <c r="AA6298" s="11">
        <f t="shared" si="264"/>
        <v>287.89999999999998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3.4734426365083627E-3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463.47</v>
      </c>
      <c r="AA6299" s="11">
        <f t="shared" si="264"/>
        <v>-22.6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-4.4274710337238656E-2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539.15</v>
      </c>
      <c r="AA6300" s="11">
        <f t="shared" si="264"/>
        <v>48.3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2.0699248817583234E-2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470.26</v>
      </c>
      <c r="AA6301" s="11">
        <f t="shared" si="264"/>
        <v>-121.2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-8.2507549015438265E-3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460.73</v>
      </c>
      <c r="AA6302" s="11">
        <f t="shared" si="264"/>
        <v>-51.9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-1.927376120504417E-2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868.05</v>
      </c>
      <c r="AA6303" s="11">
        <f t="shared" si="264"/>
        <v>27.2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3.6725995046368295E-2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788.36</v>
      </c>
      <c r="AA6304" s="11">
        <f t="shared" si="264"/>
        <v>49.5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2.0193820082195949E-2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739.58</v>
      </c>
      <c r="AA6305" s="11">
        <f t="shared" si="264"/>
        <v>80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1.2493577435841964E-2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1004.35</v>
      </c>
      <c r="AA6306" s="11">
        <f t="shared" si="264"/>
        <v>55.1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1.8160999651515904E-2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667.4</v>
      </c>
      <c r="AA6307" s="11">
        <f t="shared" si="264"/>
        <v>-225.5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-4.4351213664968539E-3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789.9</v>
      </c>
      <c r="AA6308" s="11">
        <f t="shared" si="264"/>
        <v>23.4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4.2790226610963412E-2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872.39</v>
      </c>
      <c r="AA6309" s="11">
        <f t="shared" si="264"/>
        <v>39.799999999999997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2.5126376964431048E-2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795.53</v>
      </c>
      <c r="AA6310" s="11">
        <f t="shared" si="264"/>
        <v>42.9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2.3330358377433909E-2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1546.75</v>
      </c>
      <c r="AA6311" s="11">
        <f t="shared" si="264"/>
        <v>75.099999999999994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1.3318247939227413E-2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1034.3699999999999</v>
      </c>
      <c r="AA6312" s="11">
        <f t="shared" si="264"/>
        <v>67.2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1.4888289490221102E-2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1369.3</v>
      </c>
      <c r="AA6313" s="11">
        <f t="shared" si="264"/>
        <v>-192.3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-5.1997370919447897E-3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797.86</v>
      </c>
      <c r="AA6314" s="11">
        <f t="shared" si="264"/>
        <v>-43.1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-2.3212092347028299E-2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666.68</v>
      </c>
      <c r="AA6315" s="11">
        <f t="shared" si="264"/>
        <v>60.4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1.6559668806623868E-2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684.29</v>
      </c>
      <c r="AA6316" s="11">
        <f t="shared" si="264"/>
        <v>172.8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5.7870201230472464E-3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710.43</v>
      </c>
      <c r="AA6317" s="11">
        <f t="shared" ref="AA6317:AA6380" si="267">ROUND(IFERROR(Z6317/M6317,0),1)</f>
        <v>657.8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1.5202060723787003E-3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860.43</v>
      </c>
      <c r="AA6318" s="11">
        <f t="shared" si="267"/>
        <v>-21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-4.7557616540566928E-2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795.8</v>
      </c>
      <c r="AA6319" s="11">
        <f t="shared" si="267"/>
        <v>-23.9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-4.1819552651419956E-2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1223.3699999999999</v>
      </c>
      <c r="AA6320" s="11">
        <f t="shared" si="267"/>
        <v>38.9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2.5699502194757109E-2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1500</v>
      </c>
      <c r="AA6321" s="11">
        <f t="shared" si="267"/>
        <v>551.5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1.8133333333333335E-3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923.29</v>
      </c>
      <c r="AA6322" s="11">
        <f t="shared" si="267"/>
        <v>54.7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1.8282446468606831E-2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847</v>
      </c>
      <c r="AA6323" s="11">
        <f t="shared" si="267"/>
        <v>-14.8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-6.7485242030696571E-2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1089.81</v>
      </c>
      <c r="AA6324" s="11">
        <f t="shared" si="267"/>
        <v>78.3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1.2772868665180169E-2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758.26</v>
      </c>
      <c r="AA6325" s="11">
        <f t="shared" si="267"/>
        <v>-27.5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-3.6346371956848575E-2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1186.46</v>
      </c>
      <c r="AA6326" s="11">
        <f t="shared" si="267"/>
        <v>2281.6999999999998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4.3827857660603815E-4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1234.6600000000001</v>
      </c>
      <c r="AA6327" s="11">
        <f t="shared" si="267"/>
        <v>47.2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2.1188019373754717E-2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2089.4699999999998</v>
      </c>
      <c r="AA6328" s="11">
        <f t="shared" si="267"/>
        <v>246.4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4.0584454431027966E-3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777.2</v>
      </c>
      <c r="AA6329" s="11">
        <f t="shared" si="267"/>
        <v>21.7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4.6011322696860521E-2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1576.98</v>
      </c>
      <c r="AA6330" s="11">
        <f t="shared" si="267"/>
        <v>126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7.9392256084414511E-3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2216.0700000000002</v>
      </c>
      <c r="AA6331" s="11">
        <f t="shared" si="267"/>
        <v>51.7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1.9349569282558765E-2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2423.59</v>
      </c>
      <c r="AA6332" s="11">
        <f t="shared" si="267"/>
        <v>69.099999999999994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1.4474395421667854E-2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608.82000000000005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1276.8599999999999</v>
      </c>
      <c r="AA6334" s="11">
        <f t="shared" si="267"/>
        <v>-27.3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-3.6589759253167931E-2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2024.63</v>
      </c>
      <c r="AA6335" s="11">
        <f t="shared" si="267"/>
        <v>94.4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1.0589589208892488E-2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1290.75</v>
      </c>
      <c r="AA6336" s="11">
        <f t="shared" si="267"/>
        <v>43.8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2.283943443734263E-2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1899</v>
      </c>
      <c r="AA6337" s="11">
        <f t="shared" si="267"/>
        <v>21.7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4.6024223275408116E-2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3453.09</v>
      </c>
      <c r="AA6338" s="11">
        <f t="shared" si="267"/>
        <v>330.8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3.0233790604936445E-3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1717.53</v>
      </c>
      <c r="AA6339" s="11">
        <f t="shared" si="267"/>
        <v>-51.9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-1.926021670654952E-2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2123.14</v>
      </c>
      <c r="AA6340" s="11">
        <f t="shared" si="267"/>
        <v>-30.2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-3.3120755108000416E-2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2198.46</v>
      </c>
      <c r="AA6341" s="11">
        <f t="shared" si="267"/>
        <v>-29.8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-3.3532563703683488E-2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1398.61</v>
      </c>
      <c r="AA6342" s="11">
        <f t="shared" si="267"/>
        <v>-37.4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-2.6769435367972487E-2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5610.46</v>
      </c>
      <c r="AA6343" s="11">
        <f t="shared" si="267"/>
        <v>-221.2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-4.520128474314049E-3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1631.85</v>
      </c>
      <c r="AA6344" s="11">
        <f t="shared" si="267"/>
        <v>-79.5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-1.2574685173269602E-2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1014.62</v>
      </c>
      <c r="AA6345" s="11">
        <f t="shared" si="267"/>
        <v>-19.2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-5.1960339831661116E-2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1040.06</v>
      </c>
      <c r="AA6346" s="11">
        <f t="shared" si="267"/>
        <v>44.4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2.2498701997961657E-2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1854.35</v>
      </c>
      <c r="AA6347" s="11">
        <f t="shared" si="267"/>
        <v>498.5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2.0060937794914662E-3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1571.95</v>
      </c>
      <c r="AA6348" s="11">
        <f t="shared" si="267"/>
        <v>-131.4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-7.6083844906008466E-3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711.05</v>
      </c>
      <c r="AA6349" s="11">
        <f t="shared" si="267"/>
        <v>-39.299999999999997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-2.5427185148723719E-2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637.47</v>
      </c>
      <c r="AA6350" s="11">
        <f t="shared" si="267"/>
        <v>-8.5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-0.11721335906003419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1155.1199999999999</v>
      </c>
      <c r="AA6351" s="11">
        <f t="shared" si="267"/>
        <v>-16.8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-5.9595539857330848E-2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902.53</v>
      </c>
      <c r="AA6352" s="11">
        <f t="shared" si="267"/>
        <v>11281.6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8.8639712807330511E-5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287.60000000000002</v>
      </c>
      <c r="AA6353" s="11">
        <f t="shared" si="267"/>
        <v>31.6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3.1641168289290679E-2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207.6</v>
      </c>
      <c r="AA6354" s="11">
        <f t="shared" si="267"/>
        <v>23.2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4.3159922928709064E-2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643.29999999999995</v>
      </c>
      <c r="AA6355" s="11">
        <f t="shared" si="267"/>
        <v>20.100000000000001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4.9805689413959277E-2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231.56</v>
      </c>
      <c r="AA6356" s="11">
        <f t="shared" si="267"/>
        <v>14.5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6.9182933149075837E-2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219.7</v>
      </c>
      <c r="AA6357" s="11">
        <f t="shared" si="267"/>
        <v>15.7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6.3814292216659088E-2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209.52</v>
      </c>
      <c r="AA6358" s="11">
        <f t="shared" si="267"/>
        <v>99.8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1.0022909507445589E-2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217.01</v>
      </c>
      <c r="AA6359" s="11">
        <f t="shared" si="267"/>
        <v>15.6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6.3960186166536107E-2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489.65</v>
      </c>
      <c r="AA6360" s="11">
        <f t="shared" si="267"/>
        <v>20.399999999999999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4.8973756765036257E-2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251.63</v>
      </c>
      <c r="AA6361" s="11">
        <f t="shared" si="267"/>
        <v>40.200000000000003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2.4877796765091602E-2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348.67</v>
      </c>
      <c r="AA6362" s="11">
        <f t="shared" si="267"/>
        <v>172.6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5.7934436573264117E-3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240.06</v>
      </c>
      <c r="AA6363" s="11">
        <f t="shared" si="267"/>
        <v>11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9.0810630675664417E-2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240.52</v>
      </c>
      <c r="AA6364" s="11">
        <f t="shared" si="267"/>
        <v>12.5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8.0076500914684851E-2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310.35000000000002</v>
      </c>
      <c r="AA6365" s="11">
        <f t="shared" si="267"/>
        <v>17.7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5.651683583051393E-2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399.64</v>
      </c>
      <c r="AA6366" s="11">
        <f t="shared" si="267"/>
        <v>24.2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4.133720348313482E-2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293.12</v>
      </c>
      <c r="AA6367" s="11">
        <f t="shared" si="267"/>
        <v>39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2.5655021834061133E-2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606.52</v>
      </c>
      <c r="AA6368" s="11">
        <f t="shared" si="267"/>
        <v>18.600000000000001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5.3848183077227454E-2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205.48</v>
      </c>
      <c r="AA6369" s="11">
        <f t="shared" si="267"/>
        <v>18.100000000000001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5.5187852832392449E-2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210.85</v>
      </c>
      <c r="AA6370" s="11">
        <f t="shared" si="267"/>
        <v>12.7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7.863410007114062E-2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214.51</v>
      </c>
      <c r="AA6371" s="11">
        <f t="shared" si="267"/>
        <v>22.5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4.447345112115985E-2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287.60000000000002</v>
      </c>
      <c r="AA6372" s="11">
        <f t="shared" si="267"/>
        <v>19.7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5.0764951321279547E-2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207.6</v>
      </c>
      <c r="AA6373" s="11">
        <f t="shared" si="267"/>
        <v>23.9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4.1811175337186895E-2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643.29999999999995</v>
      </c>
      <c r="AA6374" s="11">
        <f t="shared" si="267"/>
        <v>18.100000000000001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5.5370744598165711E-2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231.56</v>
      </c>
      <c r="AA6375" s="11">
        <f t="shared" si="267"/>
        <v>14.6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6.8448782173086892E-2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219.7</v>
      </c>
      <c r="AA6376" s="11">
        <f t="shared" si="267"/>
        <v>71.599999999999994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1.3973600364132909E-2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209.52</v>
      </c>
      <c r="AA6377" s="11">
        <f t="shared" si="267"/>
        <v>145.5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6.8728522336769749E-3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217.01</v>
      </c>
      <c r="AA6378" s="11">
        <f t="shared" si="267"/>
        <v>17.2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5.8246163771254786E-2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489.65</v>
      </c>
      <c r="AA6379" s="11">
        <f t="shared" si="267"/>
        <v>19.7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5.0811804350045953E-2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251.63</v>
      </c>
      <c r="AA6380" s="11">
        <f t="shared" si="267"/>
        <v>10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0.10034574573778961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348.67</v>
      </c>
      <c r="AA6381" s="11">
        <f t="shared" ref="AA6381:AA6444" si="270">ROUND(IFERROR(Z6381/M6381,0),1)</f>
        <v>249.1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4.0152579803252354E-3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240.06</v>
      </c>
      <c r="AA6382" s="11">
        <f t="shared" si="270"/>
        <v>13.9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7.1773723235857706E-2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240.52</v>
      </c>
      <c r="AA6383" s="11">
        <f t="shared" si="270"/>
        <v>15.7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6.3653750207882914E-2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310.35000000000002</v>
      </c>
      <c r="AA6384" s="11">
        <f t="shared" si="270"/>
        <v>19.100000000000001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5.2231351699693895E-2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399.64</v>
      </c>
      <c r="AA6385" s="11">
        <f t="shared" si="270"/>
        <v>27.2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3.6808127314583126E-2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293.12</v>
      </c>
      <c r="AA6386" s="11">
        <f t="shared" si="270"/>
        <v>18.600000000000001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5.3868722707423579E-2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606.52</v>
      </c>
      <c r="AA6387" s="11">
        <f t="shared" si="270"/>
        <v>21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4.7566444634966697E-2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205.48</v>
      </c>
      <c r="AA6388" s="11">
        <f t="shared" si="270"/>
        <v>19.399999999999999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5.1635195639478292E-2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210.85</v>
      </c>
      <c r="AA6389" s="11">
        <f t="shared" si="270"/>
        <v>11.9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8.4088214370405506E-2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214.51</v>
      </c>
      <c r="AA6390" s="11">
        <f t="shared" si="270"/>
        <v>23.7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4.2142557456528833E-2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2358</v>
      </c>
      <c r="AA6391" s="11">
        <f t="shared" si="270"/>
        <v>577.9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1.7302798982188295E-3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570.04999999999995</v>
      </c>
      <c r="AA6392" s="11">
        <f t="shared" si="270"/>
        <v>-39.4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-2.5401280589421982E-2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394.23</v>
      </c>
      <c r="AA6393" s="11">
        <f t="shared" si="270"/>
        <v>20.399999999999999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4.9006924891560763E-2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325.66000000000003</v>
      </c>
      <c r="AA6394" s="11">
        <f t="shared" si="270"/>
        <v>28.6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3.4944420561321625E-2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579.25</v>
      </c>
      <c r="AA6395" s="11">
        <f t="shared" si="270"/>
        <v>136.6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7.3198100992662926E-3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359.22</v>
      </c>
      <c r="AA6396" s="11">
        <f t="shared" si="270"/>
        <v>25.2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3.9697121541116862E-2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1736.39</v>
      </c>
      <c r="AA6397" s="11">
        <f t="shared" si="270"/>
        <v>-438.5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-2.2805936454367969E-3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399.88</v>
      </c>
      <c r="AA6398" s="11">
        <f t="shared" si="270"/>
        <v>36.200000000000003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2.7608282484745422E-2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406.98</v>
      </c>
      <c r="AA6399" s="11">
        <f t="shared" si="270"/>
        <v>30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3.3318590594132391E-2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862.25</v>
      </c>
      <c r="AA6400" s="11">
        <f t="shared" si="270"/>
        <v>49.4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2.0249347636996231E-2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1306.43</v>
      </c>
      <c r="AA6401" s="11">
        <f t="shared" si="270"/>
        <v>426.9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2.3422609707370468E-3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382.49</v>
      </c>
      <c r="AA6402" s="11">
        <f t="shared" si="270"/>
        <v>28.6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3.4981306700828781E-2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439.8</v>
      </c>
      <c r="AA6403" s="11">
        <f t="shared" si="270"/>
        <v>54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1.8508412914961348E-2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443.21</v>
      </c>
      <c r="AA6404" s="11">
        <f t="shared" si="270"/>
        <v>24.1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4.1425058098869608E-2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1141.26</v>
      </c>
      <c r="AA6405" s="11">
        <f t="shared" si="270"/>
        <v>-159.4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-6.2737675902073149E-3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2358</v>
      </c>
      <c r="AA6406" s="11">
        <f t="shared" si="270"/>
        <v>522.79999999999995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1.9126378286683629E-3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570.04999999999995</v>
      </c>
      <c r="AA6407" s="11">
        <f t="shared" si="270"/>
        <v>-838.3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-1.1928778177352866E-3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394.23</v>
      </c>
      <c r="AA6408" s="11">
        <f t="shared" si="270"/>
        <v>22.9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4.3654719326281614E-2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325.66000000000003</v>
      </c>
      <c r="AA6409" s="11">
        <f t="shared" si="270"/>
        <v>35.1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2.8526684271940054E-2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579.25</v>
      </c>
      <c r="AA6410" s="11">
        <f t="shared" si="270"/>
        <v>57.2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1.7470867501078981E-2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359.22</v>
      </c>
      <c r="AA6411" s="11">
        <f t="shared" si="270"/>
        <v>26.2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3.8166026390512781E-2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1736.39</v>
      </c>
      <c r="AA6412" s="11">
        <f t="shared" si="270"/>
        <v>-270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-3.7030851364036879E-3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399.88</v>
      </c>
      <c r="AA6413" s="11">
        <f t="shared" si="270"/>
        <v>24.6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4.0687206161848552E-2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406.98</v>
      </c>
      <c r="AA6414" s="11">
        <f t="shared" si="270"/>
        <v>29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3.4522580962209448E-2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862.25</v>
      </c>
      <c r="AA6415" s="11">
        <f t="shared" si="270"/>
        <v>46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2.1757031023485071E-2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1306.43</v>
      </c>
      <c r="AA6416" s="11">
        <f t="shared" si="270"/>
        <v>262.89999999999998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3.8042604655435038E-3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382.49</v>
      </c>
      <c r="AA6417" s="11">
        <f t="shared" si="270"/>
        <v>28.2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3.5425762765039608E-2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439.8</v>
      </c>
      <c r="AA6418" s="11">
        <f t="shared" si="270"/>
        <v>240.3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4.1609822646657569E-3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443.21</v>
      </c>
      <c r="AA6419" s="11">
        <f t="shared" si="270"/>
        <v>23.7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4.2237314140023914E-2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1141.26</v>
      </c>
      <c r="AA6420" s="11">
        <f t="shared" si="270"/>
        <v>-257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-3.890436885547553E-3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501.61</v>
      </c>
      <c r="AA6421" s="11">
        <f t="shared" si="270"/>
        <v>696.7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1.4353780825741114E-3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620.52</v>
      </c>
      <c r="AA6422" s="11">
        <f t="shared" si="270"/>
        <v>282.10000000000002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3.5454135241410434E-3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472.26</v>
      </c>
      <c r="AA6423" s="11">
        <f t="shared" si="270"/>
        <v>-109.3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-9.1475034938381401E-3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600.20000000000005</v>
      </c>
      <c r="AA6424" s="11">
        <f t="shared" si="270"/>
        <v>32.5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3.072309230256581E-2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456.18</v>
      </c>
      <c r="AA6425" s="11">
        <f t="shared" si="270"/>
        <v>-6.3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-0.15761322285062915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584.83000000000004</v>
      </c>
      <c r="AA6426" s="11">
        <f t="shared" si="270"/>
        <v>33.799999999999997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2.961544380418241E-2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572.01</v>
      </c>
      <c r="AA6427" s="11">
        <f t="shared" si="270"/>
        <v>87.2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1.1468330973234733E-2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606.66999999999996</v>
      </c>
      <c r="AA6428" s="11">
        <f t="shared" si="270"/>
        <v>108.3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9.2307185125356447E-3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399.31</v>
      </c>
      <c r="AA6429" s="11">
        <f t="shared" si="270"/>
        <v>-3.4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-0.29515914953294431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476.29</v>
      </c>
      <c r="AA6430" s="11">
        <f t="shared" si="270"/>
        <v>23.7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4.2243171177223961E-2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483.67</v>
      </c>
      <c r="AA6431" s="11">
        <f t="shared" si="270"/>
        <v>171.5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5.8304215684247523E-3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463.47</v>
      </c>
      <c r="AA6432" s="11">
        <f t="shared" si="270"/>
        <v>-21.7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-4.6043972641163396E-2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539.15</v>
      </c>
      <c r="AA6433" s="11">
        <f t="shared" si="270"/>
        <v>-929.6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-1.0757674116665121E-3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470.26</v>
      </c>
      <c r="AA6434" s="11">
        <f t="shared" si="270"/>
        <v>-121.8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-8.2082252371028785E-3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460.73</v>
      </c>
      <c r="AA6435" s="11">
        <f t="shared" si="270"/>
        <v>-30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-3.3294988387992969E-2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501.61</v>
      </c>
      <c r="AA6436" s="11">
        <f t="shared" si="270"/>
        <v>211.6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4.7247861884731164E-3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620.52</v>
      </c>
      <c r="AA6437" s="11">
        <f t="shared" si="270"/>
        <v>204.8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4.8830013537033458E-3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472.26</v>
      </c>
      <c r="AA6438" s="11">
        <f t="shared" si="270"/>
        <v>110.3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9.0628043874137129E-3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600.20000000000005</v>
      </c>
      <c r="AA6439" s="11">
        <f t="shared" si="270"/>
        <v>27.3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3.6604465178273905E-2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456.18</v>
      </c>
      <c r="AA6440" s="11">
        <f t="shared" si="270"/>
        <v>-18.399999999999999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-5.4298741724757772E-2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584.83000000000004</v>
      </c>
      <c r="AA6441" s="11">
        <f t="shared" si="270"/>
        <v>28.9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3.46083477249799E-2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572.01</v>
      </c>
      <c r="AA6442" s="11">
        <f t="shared" si="270"/>
        <v>121.2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8.2516039929371853E-3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606.66999999999996</v>
      </c>
      <c r="AA6443" s="11">
        <f t="shared" si="270"/>
        <v>1957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5.1098620337250899E-4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399.31</v>
      </c>
      <c r="AA6444" s="11">
        <f t="shared" si="270"/>
        <v>45.1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2.2163231574465952E-2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476.29</v>
      </c>
      <c r="AA6445" s="11">
        <f t="shared" ref="AA6445:AA6508" si="273">ROUND(IFERROR(Z6445/M6445,0),1)</f>
        <v>33.5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2.9834764534212351E-2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483.67</v>
      </c>
      <c r="AA6446" s="11">
        <f t="shared" si="273"/>
        <v>73.8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1.3542291231624867E-2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463.47</v>
      </c>
      <c r="AA6447" s="11">
        <f t="shared" si="273"/>
        <v>-22.3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-4.4792543206680045E-2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539.15</v>
      </c>
      <c r="AA6448" s="11">
        <f t="shared" si="273"/>
        <v>-56.5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-1.771306686450895E-2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470.26</v>
      </c>
      <c r="AA6449" s="11">
        <f t="shared" si="273"/>
        <v>-41.8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-2.3922936248033003E-2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460.73</v>
      </c>
      <c r="AA6450" s="11">
        <f t="shared" si="273"/>
        <v>-79.3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-1.261042259023723E-2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868.05</v>
      </c>
      <c r="AA6451" s="11">
        <f t="shared" si="273"/>
        <v>27.3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3.6656874603997469E-2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788.36</v>
      </c>
      <c r="AA6452" s="11">
        <f t="shared" si="273"/>
        <v>30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3.3335024608047083E-2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739.58</v>
      </c>
      <c r="AA6453" s="11">
        <f t="shared" si="273"/>
        <v>95.3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1.0492441656075069E-2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1004.35</v>
      </c>
      <c r="AA6454" s="11">
        <f t="shared" si="273"/>
        <v>48.6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2.0570518245631504E-2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667.4</v>
      </c>
      <c r="AA6455" s="11">
        <f t="shared" si="273"/>
        <v>64.2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1.5582858855259216E-2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789.9</v>
      </c>
      <c r="AA6456" s="11">
        <f t="shared" si="273"/>
        <v>32.9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3.0383592859855677E-2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872.39</v>
      </c>
      <c r="AA6457" s="11">
        <f t="shared" si="273"/>
        <v>38.9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2.5722440651543464E-2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795.53</v>
      </c>
      <c r="AA6458" s="11">
        <f t="shared" si="273"/>
        <v>81.7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1.224341005367491E-2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1546.75</v>
      </c>
      <c r="AA6459" s="11">
        <f t="shared" si="273"/>
        <v>46.2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2.163245514789074E-2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1034.3699999999999</v>
      </c>
      <c r="AA6460" s="11">
        <f t="shared" si="273"/>
        <v>129.9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7.6955054767636347E-3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1369.3</v>
      </c>
      <c r="AA6461" s="11">
        <f t="shared" si="273"/>
        <v>-147.19999999999999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-6.7917914262762002E-3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797.86</v>
      </c>
      <c r="AA6462" s="11">
        <f t="shared" si="273"/>
        <v>42.2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2.3688366380066675E-2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666.68</v>
      </c>
      <c r="AA6463" s="11">
        <f t="shared" si="273"/>
        <v>78.099999999999994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1.2809743805123897E-2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684.29</v>
      </c>
      <c r="AA6464" s="11">
        <f t="shared" si="273"/>
        <v>209.9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4.7640620204883891E-3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710.43</v>
      </c>
      <c r="AA6465" s="11">
        <f t="shared" si="273"/>
        <v>42.7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2.3394282336049999E-2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860.43</v>
      </c>
      <c r="AA6466" s="11">
        <f t="shared" si="273"/>
        <v>125.4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7.9727578071429415E-3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795.8</v>
      </c>
      <c r="AA6467" s="11">
        <f t="shared" si="273"/>
        <v>123.6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8.0924855491329491E-3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1223.3699999999999</v>
      </c>
      <c r="AA6468" s="11">
        <f t="shared" si="273"/>
        <v>37.9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2.6418826683668885E-2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1500</v>
      </c>
      <c r="AA6469" s="11">
        <f t="shared" si="273"/>
        <v>92.1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1.0853333333333335E-2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923.29</v>
      </c>
      <c r="AA6470" s="11">
        <f t="shared" si="273"/>
        <v>56.7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1.7632596475646873E-2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847</v>
      </c>
      <c r="AA6471" s="11">
        <f t="shared" si="273"/>
        <v>-22.3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-4.4911452184179454E-2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1089.81</v>
      </c>
      <c r="AA6472" s="11">
        <f t="shared" si="273"/>
        <v>736.4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1.358034886815133E-3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758.26</v>
      </c>
      <c r="AA6473" s="11">
        <f t="shared" si="273"/>
        <v>-152.30000000000001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-6.5676680821881682E-3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1186.46</v>
      </c>
      <c r="AA6474" s="11">
        <f t="shared" si="273"/>
        <v>245.1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4.0793621361023547E-3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1234.6600000000001</v>
      </c>
      <c r="AA6475" s="11">
        <f t="shared" si="273"/>
        <v>32.299999999999997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3.0972089482124633E-2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2089.4699999999998</v>
      </c>
      <c r="AA6476" s="11">
        <f t="shared" si="273"/>
        <v>82.5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1.211790549756637E-2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777.2</v>
      </c>
      <c r="AA6477" s="11">
        <f t="shared" si="273"/>
        <v>20.7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4.8404529078744207E-2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1576.98</v>
      </c>
      <c r="AA6478" s="11">
        <f t="shared" si="273"/>
        <v>-17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-5.8846656267042066E-2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2216.0700000000002</v>
      </c>
      <c r="AA6479" s="11">
        <f t="shared" si="273"/>
        <v>32.9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3.0396151746109101E-2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2423.59</v>
      </c>
      <c r="AA6480" s="11">
        <f t="shared" si="273"/>
        <v>90.8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1.1008462652511356E-2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608.82000000000005</v>
      </c>
      <c r="AA6481" s="11">
        <f t="shared" si="273"/>
        <v>1268.4000000000001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7.8841036759633382E-4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1276.8599999999999</v>
      </c>
      <c r="AA6482" s="11">
        <f t="shared" si="273"/>
        <v>-100.4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-9.9619378788590781E-3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2024.63</v>
      </c>
      <c r="AA6483" s="11">
        <f t="shared" si="273"/>
        <v>54.9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1.82156739749979E-2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1290.75</v>
      </c>
      <c r="AA6484" s="11">
        <f t="shared" si="273"/>
        <v>48.3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2.0716637613790431E-2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1899</v>
      </c>
      <c r="AA6485" s="11">
        <f t="shared" si="273"/>
        <v>55.4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1.8041074249605053E-2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3453.09</v>
      </c>
      <c r="AA6486" s="11">
        <f t="shared" si="273"/>
        <v>108.9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9.1859754596607668E-3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1717.53</v>
      </c>
      <c r="AA6487" s="11">
        <f t="shared" si="273"/>
        <v>64.8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1.5429133697810227E-2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2123.14</v>
      </c>
      <c r="AA6488" s="11">
        <f t="shared" si="273"/>
        <v>-67.5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-1.481767570673625E-2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2198.46</v>
      </c>
      <c r="AA6489" s="11">
        <f t="shared" si="273"/>
        <v>21984.6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4.5486385924692741E-5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1398.61</v>
      </c>
      <c r="AA6490" s="11">
        <f t="shared" si="273"/>
        <v>448.3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2.2307862806643743E-3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5610.46</v>
      </c>
      <c r="AA6491" s="11">
        <f t="shared" si="273"/>
        <v>260.7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3.835692617004666E-3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1631.85</v>
      </c>
      <c r="AA6492" s="11">
        <f t="shared" si="273"/>
        <v>906.6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1.1030425590587371E-3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1014.62</v>
      </c>
      <c r="AA6493" s="11">
        <f t="shared" si="273"/>
        <v>336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2.9764838067453826E-3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1040.06</v>
      </c>
      <c r="AA6494" s="11">
        <f t="shared" si="273"/>
        <v>58.5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1.7095167586485396E-2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1854.35</v>
      </c>
      <c r="AA6495" s="11">
        <f t="shared" si="273"/>
        <v>359.4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2.7826462102623563E-3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1571.95</v>
      </c>
      <c r="AA6496" s="11">
        <f t="shared" si="273"/>
        <v>48.5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2.0611342599955468E-2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711.05</v>
      </c>
      <c r="AA6497" s="11">
        <f t="shared" si="273"/>
        <v>104.9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9.5351944307713946E-3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637.47</v>
      </c>
      <c r="AA6498" s="11">
        <f t="shared" si="273"/>
        <v>-71.099999999999994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-1.4055563399061917E-2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1155.1199999999999</v>
      </c>
      <c r="AA6499" s="11">
        <f t="shared" si="273"/>
        <v>-44.6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-2.2439227093289011E-2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902.53</v>
      </c>
      <c r="AA6500" s="11">
        <f t="shared" si="273"/>
        <v>51.3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1.9500736817612715E-2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868.05</v>
      </c>
      <c r="AA6501" s="11">
        <f t="shared" si="273"/>
        <v>24.5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4.0769540925061923E-2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788.36</v>
      </c>
      <c r="AA6502" s="11">
        <f t="shared" si="273"/>
        <v>25.6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3.9106499568724945E-2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739.58</v>
      </c>
      <c r="AA6503" s="11">
        <f t="shared" si="273"/>
        <v>105.7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9.4648313907893661E-3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1004.35</v>
      </c>
      <c r="AA6504" s="11">
        <f t="shared" si="273"/>
        <v>45.2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2.2133718325285011E-2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667.4</v>
      </c>
      <c r="AA6505" s="11">
        <f t="shared" si="273"/>
        <v>27.2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3.6739586454899609E-2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789.9</v>
      </c>
      <c r="AA6506" s="11">
        <f t="shared" si="273"/>
        <v>46.9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2.1319154323332069E-2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872.39</v>
      </c>
      <c r="AA6507" s="11">
        <f t="shared" si="273"/>
        <v>32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3.1236029757333302E-2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795.53</v>
      </c>
      <c r="AA6508" s="11">
        <f t="shared" si="273"/>
        <v>82.3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1.2155418400311742E-2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1546.75</v>
      </c>
      <c r="AA6509" s="11">
        <f t="shared" ref="AA6509:AA6550" si="276">ROUND(IFERROR(Z6509/M6509,0),1)</f>
        <v>48.8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2.0488120252141587E-2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1034.3699999999999</v>
      </c>
      <c r="AA6510" s="11">
        <f t="shared" si="276"/>
        <v>68.2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1.4656264199464411E-2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1369.3</v>
      </c>
      <c r="AA6511" s="11">
        <f t="shared" si="276"/>
        <v>-203.5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-4.9149200321332073E-3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797.86</v>
      </c>
      <c r="AA6512" s="11">
        <f t="shared" si="276"/>
        <v>57.2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1.7496803950567769E-2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666.68</v>
      </c>
      <c r="AA6513" s="11">
        <f t="shared" si="276"/>
        <v>74.099999999999994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1.3499730005399894E-2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684.29</v>
      </c>
      <c r="AA6514" s="11">
        <f t="shared" si="276"/>
        <v>134.69999999999999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7.4237530871414173E-3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710.43</v>
      </c>
      <c r="AA6515" s="11">
        <f t="shared" si="276"/>
        <v>58.5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1.710231831426038E-2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860.43</v>
      </c>
      <c r="AA6516" s="11">
        <f t="shared" si="276"/>
        <v>407.8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2.4522622409725368E-3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795.8</v>
      </c>
      <c r="AA6517" s="11">
        <f t="shared" si="276"/>
        <v>66.8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1.4978637848705706E-2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1223.3699999999999</v>
      </c>
      <c r="AA6518" s="11">
        <f t="shared" si="276"/>
        <v>33.700000000000003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2.9672135167610782E-2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1500</v>
      </c>
      <c r="AA6519" s="11">
        <f t="shared" si="276"/>
        <v>73.099999999999994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1.3673333333333334E-2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923.29</v>
      </c>
      <c r="AA6520" s="11">
        <f t="shared" si="276"/>
        <v>41.4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2.4141927238462455E-2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847</v>
      </c>
      <c r="AA6521" s="11">
        <f t="shared" si="276"/>
        <v>4982.3999999999996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2.0070838252656437E-4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1089.81</v>
      </c>
      <c r="AA6522" s="11">
        <f t="shared" si="276"/>
        <v>270.39999999999998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3.6978922931520178E-3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758.26</v>
      </c>
      <c r="AA6523" s="11">
        <f t="shared" si="276"/>
        <v>137.1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7.2930129507029259E-3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1186.46</v>
      </c>
      <c r="AA6524" s="11">
        <f t="shared" si="276"/>
        <v>81.2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1.2313942315796571E-2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1234.6600000000001</v>
      </c>
      <c r="AA6525" s="11">
        <f t="shared" si="276"/>
        <v>38.1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2.6233942947856088E-2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2089.4699999999998</v>
      </c>
      <c r="AA6526" s="11">
        <f t="shared" si="276"/>
        <v>62.6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1.5975343029572094E-2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777.2</v>
      </c>
      <c r="AA6527" s="11">
        <f t="shared" si="276"/>
        <v>23.2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4.3103448275862065E-2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1576.98</v>
      </c>
      <c r="AA6528" s="11">
        <f t="shared" si="276"/>
        <v>-29.7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-3.3678296490760817E-2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2216.0700000000002</v>
      </c>
      <c r="AA6529" s="11">
        <f t="shared" si="276"/>
        <v>33.9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2.9525240628680501E-2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2423.59</v>
      </c>
      <c r="AA6530" s="11">
        <f t="shared" si="276"/>
        <v>77.7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1.287346457115271E-2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608.82000000000005</v>
      </c>
      <c r="AA6531" s="11">
        <f t="shared" si="276"/>
        <v>6764.7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1.4782694392431259E-4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1276.8599999999999</v>
      </c>
      <c r="AA6532" s="11">
        <f t="shared" si="276"/>
        <v>-161.80000000000001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-6.179220901273437E-3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2024.63</v>
      </c>
      <c r="AA6533" s="11">
        <f t="shared" si="276"/>
        <v>67.3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1.4857035606505878E-2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1290.75</v>
      </c>
      <c r="AA6534" s="11">
        <f t="shared" si="276"/>
        <v>41.8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2.391632771644393E-2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1899</v>
      </c>
      <c r="AA6535" s="11">
        <f t="shared" si="276"/>
        <v>65.8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1.5208004212743549E-2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3453.09</v>
      </c>
      <c r="AA6536" s="11">
        <f t="shared" si="276"/>
        <v>122.8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8.1405349990877722E-3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1717.53</v>
      </c>
      <c r="AA6537" s="11">
        <f t="shared" si="276"/>
        <v>55.3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1.807828684215123E-2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2123.14</v>
      </c>
      <c r="AA6538" s="11">
        <f t="shared" si="276"/>
        <v>496.1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2.0158821368350651E-3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2198.46</v>
      </c>
      <c r="AA6539" s="11">
        <f t="shared" si="276"/>
        <v>96.1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1.0407285099569698E-2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1398.61</v>
      </c>
      <c r="AA6540" s="11">
        <f t="shared" si="276"/>
        <v>266.39999999999998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3.7537269145794757E-3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5610.46</v>
      </c>
      <c r="AA6541" s="11">
        <f t="shared" si="276"/>
        <v>153.6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6.5092701846194432E-3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1631.85</v>
      </c>
      <c r="AA6542" s="11">
        <f t="shared" si="276"/>
        <v>143.5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6.9675521647210217E-3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1014.62</v>
      </c>
      <c r="AA6543" s="11">
        <f t="shared" si="276"/>
        <v>84.6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1.1827087973822712E-2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1040.06</v>
      </c>
      <c r="AA6544" s="11">
        <f t="shared" si="276"/>
        <v>46.7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2.1412226217718211E-2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1854.35</v>
      </c>
      <c r="AA6545" s="11">
        <f t="shared" si="276"/>
        <v>90.5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1.1044301237630437E-2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1571.95</v>
      </c>
      <c r="AA6546" s="11">
        <f t="shared" si="276"/>
        <v>56.2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1.77804637552085E-2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711.05</v>
      </c>
      <c r="AA6547" s="11">
        <f t="shared" si="276"/>
        <v>75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1.3332395752760004E-2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637.47</v>
      </c>
      <c r="AA6548" s="11">
        <f t="shared" si="276"/>
        <v>115.5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8.6592310226363579E-3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1155.1199999999999</v>
      </c>
      <c r="AA6549" s="11">
        <f t="shared" si="276"/>
        <v>-125.1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-7.990511808296975E-3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902.53</v>
      </c>
      <c r="AA6550" s="11">
        <f t="shared" si="276"/>
        <v>44.3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2.2558806909465615E-2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301.58999999999997</v>
      </c>
      <c r="AA6551" s="11">
        <f t="shared" ref="AA6551:AA6614" si="279">ROUND(IFERROR(Z6551/M6551,0),1)</f>
        <v>25.6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3.8993335322789223E-2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638.67999999999995</v>
      </c>
      <c r="AA6552" s="11">
        <f t="shared" si="279"/>
        <v>82.7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1.2087430325045407E-2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525.75</v>
      </c>
      <c r="AA6553" s="11">
        <f t="shared" si="279"/>
        <v>55.2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1.8107465525439848E-2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215.53</v>
      </c>
      <c r="AA6554" s="11">
        <f t="shared" si="279"/>
        <v>-538.79999999999995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-1.8558901313042268E-3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585.26</v>
      </c>
      <c r="AA6555" s="11">
        <f t="shared" si="279"/>
        <v>27.1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3.6906673956873873E-2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254.3</v>
      </c>
      <c r="AA6556" s="11">
        <f t="shared" si="279"/>
        <v>10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0.10019661816751868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274.14</v>
      </c>
      <c r="AA6557" s="11">
        <f t="shared" si="279"/>
        <v>32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3.1224921572918951E-2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316.47000000000003</v>
      </c>
      <c r="AA6558" s="11">
        <f t="shared" si="279"/>
        <v>26.5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3.7791891806490348E-2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302.16000000000003</v>
      </c>
      <c r="AA6559" s="11">
        <f t="shared" si="279"/>
        <v>25.3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3.9581678580884301E-2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394.55</v>
      </c>
      <c r="AA6560" s="11">
        <f t="shared" si="279"/>
        <v>209.9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4.7649220631098719E-3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592.70000000000005</v>
      </c>
      <c r="AA6561" s="11">
        <f t="shared" si="279"/>
        <v>34.200000000000003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2.9222203475620042E-2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430.96</v>
      </c>
      <c r="AA6562" s="11">
        <f t="shared" si="279"/>
        <v>-215.5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-4.6408019305736034E-3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322.01</v>
      </c>
      <c r="AA6563" s="11">
        <f t="shared" si="279"/>
        <v>-53.7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-1.8632961709263689E-2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389.77</v>
      </c>
      <c r="AA6564" s="11">
        <f t="shared" si="279"/>
        <v>-649.6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-1.5393693716807349E-3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516.21</v>
      </c>
      <c r="AA6565" s="11">
        <f t="shared" si="279"/>
        <v>49.3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2.0301815152747912E-2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388.67</v>
      </c>
      <c r="AA6566" s="11">
        <f t="shared" si="279"/>
        <v>59.6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1.6775156302261555E-2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531.64</v>
      </c>
      <c r="AA6567" s="11">
        <f t="shared" si="279"/>
        <v>-207.7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-4.8152885411180497E-3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474.52</v>
      </c>
      <c r="AA6568" s="11">
        <f t="shared" si="279"/>
        <v>43.8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2.2844137233414819E-2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470.51</v>
      </c>
      <c r="AA6569" s="11">
        <f t="shared" si="279"/>
        <v>35.9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2.7884635820705193E-2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775.46</v>
      </c>
      <c r="AA6570" s="11">
        <f t="shared" si="279"/>
        <v>204.1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4.9003172310628524E-3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386.98</v>
      </c>
      <c r="AA6571" s="11">
        <f t="shared" si="279"/>
        <v>40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2.5014212620807275E-2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483.77</v>
      </c>
      <c r="AA6572" s="11">
        <f t="shared" si="279"/>
        <v>33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3.0262314736341653E-2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525.05999999999995</v>
      </c>
      <c r="AA6573" s="11">
        <f t="shared" si="279"/>
        <v>12.4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8.060031234525579E-2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342.87</v>
      </c>
      <c r="AA6574" s="11">
        <f t="shared" si="279"/>
        <v>25.1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3.978184151427655E-2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536.61</v>
      </c>
      <c r="AA6575" s="11">
        <f t="shared" si="279"/>
        <v>15.4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6.4851568178006372E-2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318.63</v>
      </c>
      <c r="AA6576" s="11">
        <f t="shared" si="279"/>
        <v>30.2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3.3141888711044162E-2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782.87</v>
      </c>
      <c r="AA6577" s="11">
        <f t="shared" si="279"/>
        <v>184.6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5.415969445757278E-3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253.03</v>
      </c>
      <c r="AA6578" s="11">
        <f t="shared" si="279"/>
        <v>-2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-0.48832154290005136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300.44</v>
      </c>
      <c r="AA6579" s="11">
        <f t="shared" si="279"/>
        <v>-3755.5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-2.6627612834509385E-4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623</v>
      </c>
      <c r="AA6580" s="11">
        <f t="shared" si="279"/>
        <v>-25.8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-3.8780096308186199E-2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683.84</v>
      </c>
      <c r="AA6581" s="11">
        <f t="shared" si="279"/>
        <v>38.4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2.602948058025269E-2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691.39</v>
      </c>
      <c r="AA6582" s="11">
        <f t="shared" si="279"/>
        <v>30.8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3.2456356036390466E-2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824.41</v>
      </c>
      <c r="AA6583" s="11">
        <f t="shared" si="279"/>
        <v>124.2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8.0542448538955137E-3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517.95000000000005</v>
      </c>
      <c r="AA6584" s="11">
        <f t="shared" si="279"/>
        <v>-45.6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-2.1932618978665892E-2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331.24</v>
      </c>
      <c r="AA6585" s="11">
        <f t="shared" si="279"/>
        <v>-435.8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-2.2944088878154812E-3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512.04999999999995</v>
      </c>
      <c r="AA6586" s="11">
        <f t="shared" si="279"/>
        <v>26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3.8511864075773852E-2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487.19</v>
      </c>
      <c r="AA6587" s="11">
        <f t="shared" si="279"/>
        <v>27.9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3.5879225764075616E-2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245.56</v>
      </c>
      <c r="AA6588" s="11">
        <f t="shared" si="279"/>
        <v>136.4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7.3301840690666231E-3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550.62</v>
      </c>
      <c r="AA6589" s="11">
        <f t="shared" si="279"/>
        <v>53.1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1.8815153826595474E-2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409.76</v>
      </c>
      <c r="AA6590" s="11">
        <f t="shared" si="279"/>
        <v>37.799999999999997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2.6454509957048029E-2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784.14</v>
      </c>
      <c r="AA6591" s="11">
        <f t="shared" si="279"/>
        <v>222.8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4.4889943122401613E-3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293.01</v>
      </c>
      <c r="AA6592" s="11">
        <f t="shared" si="279"/>
        <v>24.7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4.0408177195317564E-2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1841.23</v>
      </c>
      <c r="AA6593" s="11">
        <f t="shared" si="279"/>
        <v>132.69999999999999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7.5384389782916861E-3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310.45</v>
      </c>
      <c r="AA6594" s="11">
        <f t="shared" si="279"/>
        <v>-408.5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-2.4480592688033501E-3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251.24</v>
      </c>
      <c r="AA6595" s="11">
        <f t="shared" si="279"/>
        <v>-196.3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-5.0947301385129758E-3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425.34</v>
      </c>
      <c r="AA6596" s="11">
        <f t="shared" si="279"/>
        <v>14.4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6.9403300888700808E-2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205.05</v>
      </c>
      <c r="AA6597" s="11">
        <f t="shared" si="279"/>
        <v>125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7.9980492562789548E-3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210.49</v>
      </c>
      <c r="AA6598" s="11">
        <f t="shared" si="279"/>
        <v>-32.700000000000003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-3.0595277685400733E-2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342.59</v>
      </c>
      <c r="AA6599" s="11">
        <f t="shared" si="279"/>
        <v>7.4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0.13427128637730232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274.25</v>
      </c>
      <c r="AA6600" s="11">
        <f t="shared" si="279"/>
        <v>17.7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5.6590701914311758E-2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323.7</v>
      </c>
      <c r="AA6601" s="11">
        <f t="shared" si="279"/>
        <v>-25.9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-3.8677788075378437E-2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691.73</v>
      </c>
      <c r="AA6602" s="11">
        <f t="shared" si="279"/>
        <v>70.900000000000006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1.4109551414569267E-2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228.14</v>
      </c>
      <c r="AA6603" s="11">
        <f t="shared" si="279"/>
        <v>-68.7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-1.4552467782940301E-2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386.76</v>
      </c>
      <c r="AA6604" s="11">
        <f t="shared" si="279"/>
        <v>-75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-1.334160719826249E-2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198.28</v>
      </c>
      <c r="AA6605" s="11">
        <f t="shared" si="279"/>
        <v>16.600000000000001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6.011700625378253E-2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469.62</v>
      </c>
      <c r="AA6606" s="11">
        <f t="shared" si="279"/>
        <v>-57.6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-1.7375750606873644E-2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338.8</v>
      </c>
      <c r="AA6607" s="11">
        <f t="shared" si="279"/>
        <v>43.9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2.278630460448642E-2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501.76</v>
      </c>
      <c r="AA6608" s="11">
        <f t="shared" si="279"/>
        <v>47.9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2.0886479591836735E-2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407.43</v>
      </c>
      <c r="AA6609" s="11">
        <f t="shared" si="279"/>
        <v>24.8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4.0350489654664611E-2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646.85</v>
      </c>
      <c r="AA6610" s="11">
        <f t="shared" si="279"/>
        <v>72.2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1.3851743062533818E-2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435.33</v>
      </c>
      <c r="AA6611" s="11">
        <f t="shared" si="279"/>
        <v>19.3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5.1914639468908647E-2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200</v>
      </c>
      <c r="AA6612" s="11">
        <f t="shared" si="279"/>
        <v>277.8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3.5999999999999999E-3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429.75</v>
      </c>
      <c r="AA6613" s="11">
        <f t="shared" si="279"/>
        <v>26.1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3.8254799301919724E-2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851.22</v>
      </c>
      <c r="AA6614" s="11">
        <f t="shared" si="279"/>
        <v>32.200000000000003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3.1061300251403866E-2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577</v>
      </c>
      <c r="AA6615" s="11">
        <f t="shared" ref="AA6615:AA6678" si="282">ROUND(IFERROR(Z6615/M6615,0),1)</f>
        <v>30.2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3.3067590987868281E-2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577.28</v>
      </c>
      <c r="AA6616" s="11">
        <f t="shared" si="282"/>
        <v>12.3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8.1277716186252777E-2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541.87</v>
      </c>
      <c r="AA6617" s="11">
        <f t="shared" si="282"/>
        <v>15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6.6584236071382433E-2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402.28</v>
      </c>
      <c r="AA6618" s="11">
        <f t="shared" si="282"/>
        <v>27.3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3.669086208610918E-2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552.52</v>
      </c>
      <c r="AA6619" s="11">
        <f t="shared" si="282"/>
        <v>17.399999999999999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5.7626873235357999E-2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848.67</v>
      </c>
      <c r="AA6620" s="11">
        <f t="shared" si="282"/>
        <v>22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4.5530064689455266E-2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285.89999999999998</v>
      </c>
      <c r="AA6621" s="11">
        <f t="shared" si="282"/>
        <v>-158.80000000000001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-6.2959076600209874E-3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689.92</v>
      </c>
      <c r="AA6622" s="11">
        <f t="shared" si="282"/>
        <v>26.3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3.8033395176252316E-2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574.76</v>
      </c>
      <c r="AA6623" s="11">
        <f t="shared" si="282"/>
        <v>19.5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5.1360567889205927E-2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500.99</v>
      </c>
      <c r="AA6624" s="11">
        <f t="shared" si="282"/>
        <v>38.1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2.6267989381025571E-2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734.09</v>
      </c>
      <c r="AA6625" s="11">
        <f t="shared" si="282"/>
        <v>98.1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1.0189486302769415E-2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616.41999999999996</v>
      </c>
      <c r="AA6626" s="11">
        <f t="shared" si="282"/>
        <v>46.6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2.147886181499627E-2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566.78</v>
      </c>
      <c r="AA6627" s="11">
        <f t="shared" si="282"/>
        <v>32.299999999999997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3.098203888634038E-2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538.49</v>
      </c>
      <c r="AA6628" s="11">
        <f t="shared" si="282"/>
        <v>58.8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1.7010529443443705E-2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210.62</v>
      </c>
      <c r="AA6629" s="11">
        <f t="shared" si="282"/>
        <v>-34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-2.9436900579242236E-2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437.21</v>
      </c>
      <c r="AA6630" s="11">
        <f t="shared" si="282"/>
        <v>15.7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6.3676494133254047E-2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899.4</v>
      </c>
      <c r="AA6631" s="11">
        <f t="shared" si="282"/>
        <v>49.1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2.0369134978874805E-2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257.44</v>
      </c>
      <c r="AA6632" s="11">
        <f t="shared" si="282"/>
        <v>29.9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3.3405842137973894E-2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420.95</v>
      </c>
      <c r="AA6633" s="11">
        <f t="shared" si="282"/>
        <v>191.3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5.2262739042641653E-3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523.12</v>
      </c>
      <c r="AA6634" s="11">
        <f t="shared" si="282"/>
        <v>13078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7.64642911760208E-5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1058.72</v>
      </c>
      <c r="AA6635" s="11">
        <f t="shared" si="282"/>
        <v>36.200000000000003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2.7618256007254042E-2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539.83000000000004</v>
      </c>
      <c r="AA6636" s="11">
        <f t="shared" si="282"/>
        <v>-25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-3.9938499157142059E-2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802.63</v>
      </c>
      <c r="AA6637" s="11">
        <f t="shared" si="282"/>
        <v>140.30000000000001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7.1265713965338942E-3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466.11</v>
      </c>
      <c r="AA6638" s="11">
        <f t="shared" si="282"/>
        <v>-1294.8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-7.723498744931453E-4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901</v>
      </c>
      <c r="AA6639" s="11">
        <f t="shared" si="282"/>
        <v>158.6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6.3041065482796893E-3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843.68</v>
      </c>
      <c r="AA6640" s="11">
        <f t="shared" si="282"/>
        <v>27.6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3.6269675706428979E-2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600.55999999999995</v>
      </c>
      <c r="AA6641" s="11">
        <f t="shared" si="282"/>
        <v>254.5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3.9296656453976292E-3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301.58999999999997</v>
      </c>
      <c r="AA6642" s="11">
        <f t="shared" si="282"/>
        <v>29.9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3.3422858848105044E-2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638.67999999999995</v>
      </c>
      <c r="AA6643" s="11">
        <f t="shared" si="282"/>
        <v>56.2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1.7786685037890649E-2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525.75</v>
      </c>
      <c r="AA6644" s="11">
        <f t="shared" si="282"/>
        <v>60.4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1.6547788873038514E-2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215.53</v>
      </c>
      <c r="AA6645" s="11">
        <f t="shared" si="282"/>
        <v>399.1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2.5054516772607064E-3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585.26</v>
      </c>
      <c r="AA6646" s="11">
        <f t="shared" si="282"/>
        <v>40.6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2.4604449304582578E-2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254.3</v>
      </c>
      <c r="AA6647" s="11">
        <f t="shared" si="282"/>
        <v>36.700000000000003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2.7211954384585135E-2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274.14</v>
      </c>
      <c r="AA6648" s="11">
        <f t="shared" si="282"/>
        <v>90.8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1.1016269059604582E-2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316.47000000000003</v>
      </c>
      <c r="AA6649" s="11">
        <f t="shared" si="282"/>
        <v>31.5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3.1788163175024489E-2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302.16000000000003</v>
      </c>
      <c r="AA6650" s="11">
        <f t="shared" si="282"/>
        <v>29.5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3.3889330156208632E-2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394.55</v>
      </c>
      <c r="AA6651" s="11">
        <f t="shared" si="282"/>
        <v>318.2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3.1428209352426816E-3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592.70000000000005</v>
      </c>
      <c r="AA6652" s="11">
        <f t="shared" si="282"/>
        <v>53.7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1.8626623924413697E-2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430.96</v>
      </c>
      <c r="AA6653" s="11">
        <f t="shared" si="282"/>
        <v>-378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-2.6452571004269535E-3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322.01</v>
      </c>
      <c r="AA6654" s="11">
        <f t="shared" si="282"/>
        <v>-43.4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-2.304276264712276E-2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389.77</v>
      </c>
      <c r="AA6655" s="11">
        <f t="shared" si="282"/>
        <v>-442.9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-2.2577417451317447E-3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516.21</v>
      </c>
      <c r="AA6656" s="11">
        <f t="shared" si="282"/>
        <v>89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1.1235737393696363E-2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388.67</v>
      </c>
      <c r="AA6657" s="11">
        <f t="shared" si="282"/>
        <v>-511.4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-1.9553863174415313E-3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531.64</v>
      </c>
      <c r="AA6658" s="11">
        <f t="shared" si="282"/>
        <v>-151.9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-6.5834023023098338E-3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474.52</v>
      </c>
      <c r="AA6659" s="11">
        <f t="shared" si="282"/>
        <v>181.1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5.521368962319818E-3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470.51</v>
      </c>
      <c r="AA6660" s="11">
        <f t="shared" si="282"/>
        <v>47.2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2.1168519266328029E-2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775.46</v>
      </c>
      <c r="AA6661" s="11">
        <f t="shared" si="282"/>
        <v>167.8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5.957754107239574E-3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386.98</v>
      </c>
      <c r="AA6662" s="11">
        <f t="shared" si="282"/>
        <v>52.2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1.9174117525453512E-2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483.77</v>
      </c>
      <c r="AA6663" s="11">
        <f t="shared" si="282"/>
        <v>34.799999999999997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2.8774004175537961E-2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525.05999999999995</v>
      </c>
      <c r="AA6664" s="11">
        <f t="shared" si="282"/>
        <v>14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7.1496590865805815E-2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342.87</v>
      </c>
      <c r="AA6665" s="11">
        <f t="shared" si="282"/>
        <v>-47.1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-2.1232537113191591E-2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536.61</v>
      </c>
      <c r="AA6666" s="11">
        <f t="shared" si="282"/>
        <v>29.4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3.4028437785356219E-2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318.63</v>
      </c>
      <c r="AA6667" s="11">
        <f t="shared" si="282"/>
        <v>72.400000000000006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1.38091202962684E-2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782.87</v>
      </c>
      <c r="AA6668" s="11">
        <f t="shared" si="282"/>
        <v>283.60000000000002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3.525489544879737E-3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253.03</v>
      </c>
      <c r="AA6669" s="11">
        <f t="shared" si="282"/>
        <v>-4.0999999999999996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-0.2413152590601905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300.44</v>
      </c>
      <c r="AA6670" s="11">
        <f t="shared" si="282"/>
        <v>-31.6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-3.1686859273066172E-2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623</v>
      </c>
      <c r="AA6671" s="11">
        <f t="shared" si="282"/>
        <v>-370.8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-2.696629213483146E-3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683.84</v>
      </c>
      <c r="AA6672" s="11">
        <f t="shared" si="282"/>
        <v>91.7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1.0908984557791296E-2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691.39</v>
      </c>
      <c r="AA6673" s="11">
        <f t="shared" si="282"/>
        <v>30.9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3.2369574335758398E-2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824.41</v>
      </c>
      <c r="AA6674" s="11">
        <f t="shared" si="282"/>
        <v>119.8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8.3453621377712547E-3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517.95000000000005</v>
      </c>
      <c r="AA6675" s="11">
        <f t="shared" si="282"/>
        <v>166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6.0237474659716184E-3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331.24</v>
      </c>
      <c r="AA6676" s="11">
        <f t="shared" si="282"/>
        <v>-424.7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-2.3547880690737832E-3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512.04999999999995</v>
      </c>
      <c r="AA6677" s="11">
        <f t="shared" si="282"/>
        <v>31.6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3.1676594082609123E-2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487.19</v>
      </c>
      <c r="AA6678" s="11">
        <f t="shared" si="282"/>
        <v>29.9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3.3457172766271887E-2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245.56</v>
      </c>
      <c r="AA6679" s="11">
        <f t="shared" ref="AA6679:AA6742" si="285">ROUND(IFERROR(Z6679/M6679,0),1)</f>
        <v>-1227.8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-8.1446489656295819E-4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550.62</v>
      </c>
      <c r="AA6680" s="11">
        <f t="shared" si="285"/>
        <v>88.5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1.1296356834114271E-2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409.76</v>
      </c>
      <c r="AA6681" s="11">
        <f t="shared" si="285"/>
        <v>288.60000000000002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3.4654431862553691E-3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784.14</v>
      </c>
      <c r="AA6682" s="11">
        <f t="shared" si="285"/>
        <v>-353.2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-2.8311270946514656E-3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293.01</v>
      </c>
      <c r="AA6683" s="11">
        <f t="shared" si="285"/>
        <v>56.8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1.7610320466878264E-2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1841.23</v>
      </c>
      <c r="AA6684" s="11">
        <f t="shared" si="285"/>
        <v>139.69999999999999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7.1582583381761102E-3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310.45</v>
      </c>
      <c r="AA6685" s="11">
        <f t="shared" si="285"/>
        <v>-500.7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-1.9971009824448381E-3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251.24</v>
      </c>
      <c r="AA6686" s="11">
        <f t="shared" si="285"/>
        <v>-179.5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-5.5723610889985668E-3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425.34</v>
      </c>
      <c r="AA6687" s="11">
        <f t="shared" si="285"/>
        <v>20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4.9889500164574226E-2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205.05</v>
      </c>
      <c r="AA6688" s="11">
        <f t="shared" si="285"/>
        <v>110.2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9.070958302852962E-3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210.49</v>
      </c>
      <c r="AA6689" s="11">
        <f t="shared" si="285"/>
        <v>-76.8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-1.3017245474844411E-2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342.59</v>
      </c>
      <c r="AA6690" s="11">
        <f t="shared" si="285"/>
        <v>17.2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5.8028547243060218E-2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274.25</v>
      </c>
      <c r="AA6691" s="11">
        <f t="shared" si="285"/>
        <v>27.9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3.5879671832269824E-2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323.7</v>
      </c>
      <c r="AA6692" s="11">
        <f t="shared" si="285"/>
        <v>-20.100000000000001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-4.97991967871486E-2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691.73</v>
      </c>
      <c r="AA6693" s="11">
        <f t="shared" si="285"/>
        <v>254.3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3.9321700663553704E-3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228.14</v>
      </c>
      <c r="AA6694" s="11">
        <f t="shared" si="285"/>
        <v>-27.4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-3.6468834925922684E-2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386.76</v>
      </c>
      <c r="AA6695" s="11">
        <f t="shared" si="285"/>
        <v>-95.7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-1.0445754473058228E-2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198.28</v>
      </c>
      <c r="AA6696" s="11">
        <f t="shared" si="285"/>
        <v>-25.6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-3.9035707080895703E-2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469.62</v>
      </c>
      <c r="AA6697" s="11">
        <f t="shared" si="285"/>
        <v>-546.1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-1.8312678335675652E-3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338.8</v>
      </c>
      <c r="AA6698" s="11">
        <f t="shared" si="285"/>
        <v>60.9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1.6410861865407318E-2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501.76</v>
      </c>
      <c r="AA6699" s="11">
        <f t="shared" si="285"/>
        <v>111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9.0082908163265293E-3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407.43</v>
      </c>
      <c r="AA6700" s="11">
        <f t="shared" si="285"/>
        <v>31.7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3.1563704194585568E-2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646.85</v>
      </c>
      <c r="AA6701" s="11">
        <f t="shared" si="285"/>
        <v>-105.4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-9.4921542861559852E-3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435.33</v>
      </c>
      <c r="AA6702" s="11">
        <f t="shared" si="285"/>
        <v>29.2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3.4272850481244115E-2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200</v>
      </c>
      <c r="AA6703" s="11">
        <f t="shared" si="285"/>
        <v>-77.5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-1.29E-2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429.75</v>
      </c>
      <c r="AA6704" s="11">
        <f t="shared" si="285"/>
        <v>43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2.326934264107039E-2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851.22</v>
      </c>
      <c r="AA6705" s="11">
        <f t="shared" si="285"/>
        <v>64.400000000000006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1.5530650125701933E-2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577</v>
      </c>
      <c r="AA6706" s="11">
        <f t="shared" si="285"/>
        <v>154.30000000000001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6.4818024263431544E-3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577.28</v>
      </c>
      <c r="AA6707" s="11">
        <f t="shared" si="285"/>
        <v>14.7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6.814717294900223E-2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541.87</v>
      </c>
      <c r="AA6708" s="11">
        <f t="shared" si="285"/>
        <v>24.3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4.1227600716038905E-2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402.28</v>
      </c>
      <c r="AA6709" s="11">
        <f t="shared" si="285"/>
        <v>40.1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2.4957740877001092E-2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552.52</v>
      </c>
      <c r="AA6710" s="11">
        <f t="shared" si="285"/>
        <v>27.2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3.6740751466010281E-2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848.67</v>
      </c>
      <c r="AA6711" s="11">
        <f t="shared" si="285"/>
        <v>36.299999999999997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2.7572554703241544E-2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285.89999999999998</v>
      </c>
      <c r="AA6712" s="11">
        <f t="shared" si="285"/>
        <v>-124.3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-8.0447708989157055E-3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689.92</v>
      </c>
      <c r="AA6713" s="11">
        <f t="shared" si="285"/>
        <v>32.6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3.0670222634508349E-2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574.76</v>
      </c>
      <c r="AA6714" s="11">
        <f t="shared" si="285"/>
        <v>28.8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3.4727538450831652E-2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500.99</v>
      </c>
      <c r="AA6715" s="11">
        <f t="shared" si="285"/>
        <v>78.8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1.2694864168945488E-2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734.09</v>
      </c>
      <c r="AA6716" s="11">
        <f t="shared" si="285"/>
        <v>256.7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3.8959800569412467E-3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616.41999999999996</v>
      </c>
      <c r="AA6717" s="11">
        <f t="shared" si="285"/>
        <v>105.6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9.4740598942279625E-3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566.78</v>
      </c>
      <c r="AA6718" s="11">
        <f t="shared" si="285"/>
        <v>79.8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1.2526906383429197E-2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538.49</v>
      </c>
      <c r="AA6719" s="11">
        <f t="shared" si="285"/>
        <v>-13462.3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-7.4281787962636263E-5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210.62</v>
      </c>
      <c r="AA6720" s="11">
        <f t="shared" si="285"/>
        <v>-21.2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-4.7099040926787579E-2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437.21</v>
      </c>
      <c r="AA6721" s="11">
        <f t="shared" si="285"/>
        <v>20.100000000000001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4.9770133345531903E-2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899.4</v>
      </c>
      <c r="AA6722" s="11">
        <f t="shared" si="285"/>
        <v>46.5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2.1503224371803426E-2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257.44</v>
      </c>
      <c r="AA6723" s="11">
        <f t="shared" si="285"/>
        <v>120.3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8.312616532007459E-3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420.95</v>
      </c>
      <c r="AA6724" s="11">
        <f t="shared" si="285"/>
        <v>7015.8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1.4253474284356811E-4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523.12</v>
      </c>
      <c r="AA6725" s="11">
        <f t="shared" si="285"/>
        <v>-533.79999999999995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-1.8733751338125095E-3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1058.72</v>
      </c>
      <c r="AA6726" s="11">
        <f t="shared" si="285"/>
        <v>96.1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1.0408795526673719E-2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539.83000000000004</v>
      </c>
      <c r="AA6727" s="11">
        <f t="shared" si="285"/>
        <v>-13.9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-7.180038160161531E-2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802.63</v>
      </c>
      <c r="AA6728" s="11">
        <f t="shared" si="285"/>
        <v>83.3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1.2010515430522159E-2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466.11</v>
      </c>
      <c r="AA6729" s="11">
        <f t="shared" si="285"/>
        <v>-1942.1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-5.148999163287636E-4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901</v>
      </c>
      <c r="AA6730" s="11">
        <f t="shared" si="285"/>
        <v>189.3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5.2830188679245278E-3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843.68</v>
      </c>
      <c r="AA6731" s="11">
        <f t="shared" si="285"/>
        <v>35.5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2.816233643087427E-2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600.55999999999995</v>
      </c>
      <c r="AA6732" s="11">
        <f t="shared" si="285"/>
        <v>219.2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4.562408418809112E-3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301.58999999999997</v>
      </c>
      <c r="AA6733" s="11">
        <f t="shared" si="285"/>
        <v>25.5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3.925859610729799E-2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638.67999999999995</v>
      </c>
      <c r="AA6734" s="11">
        <f t="shared" si="285"/>
        <v>77.8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1.2854637690236115E-2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525.75</v>
      </c>
      <c r="AA6735" s="11">
        <f t="shared" si="285"/>
        <v>68.2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1.4664764621968616E-2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215.53</v>
      </c>
      <c r="AA6736" s="11">
        <f t="shared" si="285"/>
        <v>-501.2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-1.9950818911520438E-3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585.26</v>
      </c>
      <c r="AA6737" s="11">
        <f t="shared" si="285"/>
        <v>59.3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1.6864299627515976E-2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254.3</v>
      </c>
      <c r="AA6738" s="11">
        <f t="shared" si="285"/>
        <v>108.2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9.2410538733779003E-3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274.14</v>
      </c>
      <c r="AA6739" s="11">
        <f t="shared" si="285"/>
        <v>251.5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3.9760706208506608E-3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316.47000000000003</v>
      </c>
      <c r="AA6740" s="11">
        <f t="shared" si="285"/>
        <v>359.6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2.7806743135210285E-3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302.16000000000003</v>
      </c>
      <c r="AA6741" s="11">
        <f t="shared" si="285"/>
        <v>39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2.564866296002118E-2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394.55</v>
      </c>
      <c r="AA6742" s="11">
        <f t="shared" si="285"/>
        <v>475.4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2.1036624002027625E-3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592.70000000000005</v>
      </c>
      <c r="AA6743" s="11">
        <f t="shared" ref="AA6743:AA6806" si="288">ROUND(IFERROR(Z6743/M6743,0),1)</f>
        <v>78.400000000000006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1.2755188122152858E-2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430.96</v>
      </c>
      <c r="AA6744" s="11">
        <f t="shared" si="288"/>
        <v>-113.1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-8.840727677742714E-3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322.01</v>
      </c>
      <c r="AA6745" s="11">
        <f t="shared" si="288"/>
        <v>-36.299999999999997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-2.754572839352815E-2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389.77</v>
      </c>
      <c r="AA6746" s="11">
        <f t="shared" si="288"/>
        <v>-137.19999999999999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-7.2863483592888112E-3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516.21</v>
      </c>
      <c r="AA6747" s="11">
        <f t="shared" si="288"/>
        <v>155.5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6.4314910598399872E-3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388.67</v>
      </c>
      <c r="AA6748" s="11">
        <f t="shared" si="288"/>
        <v>-158.6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-6.3035479970154629E-3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531.64</v>
      </c>
      <c r="AA6749" s="11">
        <f t="shared" si="288"/>
        <v>-94.4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-1.0589872846286961E-2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474.52</v>
      </c>
      <c r="AA6750" s="11">
        <f t="shared" si="288"/>
        <v>289.3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3.4561240832841609E-3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470.51</v>
      </c>
      <c r="AA6751" s="11">
        <f t="shared" si="288"/>
        <v>75.8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1.3198444241355125E-2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775.46</v>
      </c>
      <c r="AA6752" s="11">
        <f t="shared" si="288"/>
        <v>272.10000000000002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3.6752379232971397E-3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386.98</v>
      </c>
      <c r="AA6753" s="11">
        <f t="shared" si="288"/>
        <v>80.599999999999994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1.2403741795441623E-2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483.77</v>
      </c>
      <c r="AA6754" s="11">
        <f t="shared" si="288"/>
        <v>93.2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1.072823862579325E-2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525.05999999999995</v>
      </c>
      <c r="AA6755" s="11">
        <f t="shared" si="288"/>
        <v>17.899999999999999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5.6012646173770622E-2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342.87</v>
      </c>
      <c r="AA6756" s="11">
        <f t="shared" si="288"/>
        <v>-24.4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-4.1065126724414501E-2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536.61</v>
      </c>
      <c r="AA6757" s="11">
        <f t="shared" si="288"/>
        <v>74.2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1.3473472354223739E-2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318.63</v>
      </c>
      <c r="AA6758" s="11">
        <f t="shared" si="288"/>
        <v>-403.3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-2.4793647804663716E-3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782.87</v>
      </c>
      <c r="AA6759" s="11">
        <f t="shared" si="288"/>
        <v>498.6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2.0054415164714448E-3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253.03</v>
      </c>
      <c r="AA6760" s="11">
        <f t="shared" si="288"/>
        <v>-6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-0.16551397067541399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300.44</v>
      </c>
      <c r="AA6761" s="11">
        <f t="shared" si="288"/>
        <v>-21.7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-4.6065770203701235E-2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623</v>
      </c>
      <c r="AA6762" s="11">
        <f t="shared" si="288"/>
        <v>-63.1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-1.5842696629213483E-2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683.84</v>
      </c>
      <c r="AA6763" s="11">
        <f t="shared" si="288"/>
        <v>139.30000000000001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7.1800421151146463E-3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691.39</v>
      </c>
      <c r="AA6764" s="11">
        <f t="shared" si="288"/>
        <v>40.4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2.4747248296909125E-2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824.41</v>
      </c>
      <c r="AA6765" s="11">
        <f t="shared" si="288"/>
        <v>140.19999999999999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7.1323734549556652E-3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517.95000000000005</v>
      </c>
      <c r="AA6766" s="11">
        <f t="shared" si="288"/>
        <v>2726.1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3.6683077517134856E-4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331.24</v>
      </c>
      <c r="AA6767" s="11">
        <f t="shared" si="288"/>
        <v>-41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-2.4393189228354064E-2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512.04999999999995</v>
      </c>
      <c r="AA6768" s="11">
        <f t="shared" si="288"/>
        <v>40.700000000000003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2.4587442632555415E-2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487.19</v>
      </c>
      <c r="AA6769" s="11">
        <f t="shared" si="288"/>
        <v>57.7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1.7344362569018248E-2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245.56</v>
      </c>
      <c r="AA6770" s="11">
        <f t="shared" si="288"/>
        <v>-123.4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-8.1039257208014338E-3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550.62</v>
      </c>
      <c r="AA6771" s="11">
        <f t="shared" si="288"/>
        <v>207.8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4.8127565290036686E-3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409.76</v>
      </c>
      <c r="AA6772" s="11">
        <f t="shared" si="288"/>
        <v>-62.5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-1.6009371339320577E-2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784.14</v>
      </c>
      <c r="AA6773" s="11">
        <f t="shared" si="288"/>
        <v>-163.69999999999999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-6.1086030555768103E-3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293.01</v>
      </c>
      <c r="AA6774" s="11">
        <f t="shared" si="288"/>
        <v>563.5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1.7746834579024607E-3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1841.23</v>
      </c>
      <c r="AA6775" s="11">
        <f t="shared" si="288"/>
        <v>183.4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5.4528766096576739E-3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310.45</v>
      </c>
      <c r="AA6776" s="11">
        <f t="shared" si="288"/>
        <v>-517.4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-1.9326783701079078E-3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251.24</v>
      </c>
      <c r="AA6777" s="11">
        <f t="shared" si="288"/>
        <v>131.5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7.6022926285623299E-3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425.34</v>
      </c>
      <c r="AA6778" s="11">
        <f t="shared" si="288"/>
        <v>35.1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2.8494851177881225E-2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205.05</v>
      </c>
      <c r="AA6779" s="11">
        <f t="shared" si="288"/>
        <v>91.5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1.0924164837844429E-2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210.49</v>
      </c>
      <c r="AA6780" s="11">
        <f t="shared" si="288"/>
        <v>-145.19999999999999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-6.8886882987315304E-3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342.59</v>
      </c>
      <c r="AA6781" s="11">
        <f t="shared" si="288"/>
        <v>46.6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2.1454216410286348E-2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274.25</v>
      </c>
      <c r="AA6782" s="11">
        <f t="shared" si="288"/>
        <v>44.4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2.2497721057429351E-2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323.7</v>
      </c>
      <c r="AA6783" s="11">
        <f t="shared" si="288"/>
        <v>-45.3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-2.2088353413654619E-2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691.73</v>
      </c>
      <c r="AA6784" s="11">
        <f t="shared" si="288"/>
        <v>-786.1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-1.2721726685267372E-3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386.76</v>
      </c>
      <c r="AA6785" s="11">
        <f t="shared" si="288"/>
        <v>-60.4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-1.6547729858310066E-2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198.28</v>
      </c>
      <c r="AA6786" s="11">
        <f t="shared" si="288"/>
        <v>-15.2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-6.5614282832358276E-2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469.62</v>
      </c>
      <c r="AA6787" s="11">
        <f t="shared" si="288"/>
        <v>-369.8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-2.7043141263148928E-3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338.8</v>
      </c>
      <c r="AA6788" s="11">
        <f t="shared" si="288"/>
        <v>87.1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1.1481700118063754E-2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501.76</v>
      </c>
      <c r="AA6789" s="11">
        <f t="shared" si="288"/>
        <v>-156.30000000000001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-6.3974808673469387E-3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407.43</v>
      </c>
      <c r="AA6790" s="11">
        <f t="shared" si="288"/>
        <v>71.599999999999994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1.3965589180963602E-2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646.85</v>
      </c>
      <c r="AA6791" s="11">
        <f t="shared" si="288"/>
        <v>-53.9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-1.8566901136275796E-2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435.33</v>
      </c>
      <c r="AA6792" s="11">
        <f t="shared" si="288"/>
        <v>55.6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1.7986355178829853E-2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200</v>
      </c>
      <c r="AA6793" s="11">
        <f t="shared" si="288"/>
        <v>-90.5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-1.1049999999999999E-2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429.75</v>
      </c>
      <c r="AA6794" s="11">
        <f t="shared" si="288"/>
        <v>85.8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1.1657940663176264E-2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851.22</v>
      </c>
      <c r="AA6795" s="11">
        <f t="shared" si="288"/>
        <v>74.900000000000006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1.3357298935645308E-2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577</v>
      </c>
      <c r="AA6796" s="11">
        <f t="shared" si="288"/>
        <v>2137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4.6793760831889084E-4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577.28</v>
      </c>
      <c r="AA6797" s="11">
        <f t="shared" si="288"/>
        <v>24.2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4.1245149667405764E-2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541.87</v>
      </c>
      <c r="AA6798" s="11">
        <f t="shared" si="288"/>
        <v>45.6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2.1942532341705578E-2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402.28</v>
      </c>
      <c r="AA6799" s="11">
        <f t="shared" si="288"/>
        <v>51.5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1.9414338271850452E-2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552.52</v>
      </c>
      <c r="AA6800" s="11">
        <f t="shared" si="288"/>
        <v>40.700000000000003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2.4560196915948747E-2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848.67</v>
      </c>
      <c r="AA6801" s="11">
        <f t="shared" si="288"/>
        <v>62.6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1.5966158813201833E-2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285.89999999999998</v>
      </c>
      <c r="AA6802" s="11">
        <f t="shared" si="288"/>
        <v>-83.4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-1.199720181881777E-2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689.92</v>
      </c>
      <c r="AA6803" s="11">
        <f t="shared" si="288"/>
        <v>41.8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2.3901321892393319E-2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574.76</v>
      </c>
      <c r="AA6804" s="11">
        <f t="shared" si="288"/>
        <v>58.9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1.6981000765536918E-2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500.99</v>
      </c>
      <c r="AA6805" s="11">
        <f t="shared" si="288"/>
        <v>139.6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7.1658116928481601E-3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734.09</v>
      </c>
      <c r="AA6806" s="11">
        <f t="shared" si="288"/>
        <v>884.4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1.1306515549864458E-3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616.41999999999996</v>
      </c>
      <c r="AA6807" s="11">
        <f t="shared" ref="AA6807:AA6821" si="291">ROUND(IFERROR(Z6807/M6807,0),1)</f>
        <v>382.9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2.611855553032024E-3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566.78</v>
      </c>
      <c r="AA6808" s="11">
        <f t="shared" si="291"/>
        <v>224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4.4638131197289955E-3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538.49</v>
      </c>
      <c r="AA6809" s="11">
        <f t="shared" si="291"/>
        <v>-162.19999999999999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-6.1653884008988089E-3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210.62</v>
      </c>
      <c r="AA6810" s="11">
        <f t="shared" si="291"/>
        <v>-17.7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-5.6547336435286297E-2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437.21</v>
      </c>
      <c r="AA6811" s="11">
        <f t="shared" si="291"/>
        <v>30.2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3.3119096086548803E-2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899.4</v>
      </c>
      <c r="AA6812" s="11">
        <f t="shared" si="291"/>
        <v>58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1.7255948410051146E-2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257.44</v>
      </c>
      <c r="AA6813" s="11">
        <f t="shared" si="291"/>
        <v>804.5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1.2430080795525172E-3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420.95</v>
      </c>
      <c r="AA6814" s="11">
        <f t="shared" si="291"/>
        <v>-139.9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-7.1504929326523334E-3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523.12</v>
      </c>
      <c r="AA6815" s="11">
        <f t="shared" si="291"/>
        <v>-79.7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-1.2540143752867411E-2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1058.72</v>
      </c>
      <c r="AA6816" s="11">
        <f t="shared" si="291"/>
        <v>200.1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4.9965996675230464E-3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539.83000000000004</v>
      </c>
      <c r="AA6817" s="11">
        <f t="shared" si="291"/>
        <v>-12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-8.3415149213641321E-2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802.63</v>
      </c>
      <c r="AA6818" s="11">
        <f t="shared" si="291"/>
        <v>120.7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8.2852622005158052E-3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901</v>
      </c>
      <c r="AA6819" s="11">
        <f t="shared" si="291"/>
        <v>95.3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1.048834628190899E-2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843.68</v>
      </c>
      <c r="AA6820" s="11">
        <f t="shared" si="291"/>
        <v>57.5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1.7399962070927366E-2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600.55999999999995</v>
      </c>
      <c r="AA6821" s="11">
        <f t="shared" si="291"/>
        <v>577.5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1.7317170640735317E-3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494.91</v>
      </c>
      <c r="AA6822" s="11">
        <f t="shared" ref="AA6822:AA6885" si="294">ROUND(IFERROR(Z6822/M6822,0),1)</f>
        <v>31.6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3.1601705360570609E-2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898.43</v>
      </c>
      <c r="AA6823" s="11">
        <f t="shared" si="294"/>
        <v>143.1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6.9899713945438162E-3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752.15</v>
      </c>
      <c r="AA6824" s="11">
        <f t="shared" si="294"/>
        <v>82.8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1.2072060094396065E-2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595.12</v>
      </c>
      <c r="AA6825" s="11">
        <f t="shared" si="294"/>
        <v>56.1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1.7811533808307568E-2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464.23</v>
      </c>
      <c r="AA6826" s="11">
        <f t="shared" si="294"/>
        <v>35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2.8606509704241431E-2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506.99</v>
      </c>
      <c r="AA6827" s="11">
        <f t="shared" si="294"/>
        <v>29.5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3.3846821436320243E-2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446.02</v>
      </c>
      <c r="AA6828" s="11">
        <f t="shared" si="294"/>
        <v>38.5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2.600780234070221E-2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483.09</v>
      </c>
      <c r="AA6829" s="11">
        <f t="shared" si="294"/>
        <v>28.8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3.4693328365314954E-2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427.26</v>
      </c>
      <c r="AA6830" s="11">
        <f t="shared" si="294"/>
        <v>46.4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2.1532556288910733E-2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404.01</v>
      </c>
      <c r="AA6831" s="11">
        <f t="shared" si="294"/>
        <v>37.700000000000003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2.6533996683250415E-2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401.58</v>
      </c>
      <c r="AA6832" s="11">
        <f t="shared" si="294"/>
        <v>31.8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3.1475671099158324E-2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499.3</v>
      </c>
      <c r="AA6833" s="11">
        <f t="shared" si="294"/>
        <v>46.8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2.138994592429401E-2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2340.9299999999998</v>
      </c>
      <c r="AA6834" s="11">
        <f t="shared" si="294"/>
        <v>585.20000000000005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1.7087226017010334E-3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1579</v>
      </c>
      <c r="AA6835" s="11">
        <f t="shared" si="294"/>
        <v>1879.8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5.319822672577581E-4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494.91</v>
      </c>
      <c r="AA6836" s="11">
        <f t="shared" si="294"/>
        <v>33.6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2.9742781515831162E-2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898.43</v>
      </c>
      <c r="AA6837" s="11">
        <f t="shared" si="294"/>
        <v>158.69999999999999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6.2998786772480884E-3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752.15</v>
      </c>
      <c r="AA6838" s="11">
        <f t="shared" si="294"/>
        <v>72.599999999999994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1.3773848301535597E-2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595.12</v>
      </c>
      <c r="AA6839" s="11">
        <f t="shared" si="294"/>
        <v>55.6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1.797956714612179E-2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464.23</v>
      </c>
      <c r="AA6840" s="11">
        <f t="shared" si="294"/>
        <v>50.4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1.986084483984232E-2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506.99</v>
      </c>
      <c r="AA6841" s="11">
        <f t="shared" si="294"/>
        <v>33.6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2.9783624923568511E-2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446.02</v>
      </c>
      <c r="AA6842" s="11">
        <f t="shared" si="294"/>
        <v>41.7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2.3989955607371865E-2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483.09</v>
      </c>
      <c r="AA6843" s="11">
        <f t="shared" si="294"/>
        <v>43.1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2.3225485934297959E-2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427.26</v>
      </c>
      <c r="AA6844" s="11">
        <f t="shared" si="294"/>
        <v>54.6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1.8302672845574124E-2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404.01</v>
      </c>
      <c r="AA6845" s="11">
        <f t="shared" si="294"/>
        <v>43.7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2.2870721021756888E-2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401.58</v>
      </c>
      <c r="AA6846" s="11">
        <f t="shared" si="294"/>
        <v>48.9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2.0469146869864039E-2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499.3</v>
      </c>
      <c r="AA6847" s="11">
        <f t="shared" si="294"/>
        <v>64.7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1.5461646304826757E-2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2340.9299999999998</v>
      </c>
      <c r="AA6848" s="11">
        <f t="shared" si="294"/>
        <v>760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1.3157164033097957E-3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1579</v>
      </c>
      <c r="AA6849" s="11">
        <f t="shared" si="294"/>
        <v>1489.6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6.7131095630145669E-4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494.91</v>
      </c>
      <c r="AA6850" s="11">
        <f t="shared" si="294"/>
        <v>37.700000000000003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2.6509870481501684E-2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898.43</v>
      </c>
      <c r="AA6851" s="11">
        <f t="shared" si="294"/>
        <v>142.80000000000001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7.0011019222421342E-3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752.15</v>
      </c>
      <c r="AA6852" s="11">
        <f t="shared" si="294"/>
        <v>78.099999999999994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1.2803297214651335E-2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595.12</v>
      </c>
      <c r="AA6853" s="11">
        <f t="shared" si="294"/>
        <v>57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1.754268046780481E-2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464.23</v>
      </c>
      <c r="AA6854" s="11">
        <f t="shared" si="294"/>
        <v>48.7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2.0528617280227472E-2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506.99</v>
      </c>
      <c r="AA6855" s="11">
        <f t="shared" si="294"/>
        <v>37.9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2.6371328823053708E-2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446.02</v>
      </c>
      <c r="AA6856" s="11">
        <f t="shared" si="294"/>
        <v>45.7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2.1882426797004619E-2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483.09</v>
      </c>
      <c r="AA6857" s="11">
        <f t="shared" si="294"/>
        <v>43.6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2.2914984785443709E-2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427.26</v>
      </c>
      <c r="AA6858" s="11">
        <f t="shared" si="294"/>
        <v>54.3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1.8419697608013857E-2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404.01</v>
      </c>
      <c r="AA6859" s="11">
        <f t="shared" si="294"/>
        <v>45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2.2202420732160097E-2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401.58</v>
      </c>
      <c r="AA6860" s="11">
        <f t="shared" si="294"/>
        <v>58.4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1.7132327307136808E-2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499.3</v>
      </c>
      <c r="AA6861" s="11">
        <f t="shared" si="294"/>
        <v>65.400000000000006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1.5281393951532144E-2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2340.9299999999998</v>
      </c>
      <c r="AA6862" s="11">
        <f t="shared" si="294"/>
        <v>480.7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2.0803697675710084E-3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1579</v>
      </c>
      <c r="AA6863" s="11">
        <f t="shared" si="294"/>
        <v>844.4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1.1842938568714376E-3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766.19</v>
      </c>
      <c r="AA6864" s="11">
        <f t="shared" si="294"/>
        <v>304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3.2890014226236311E-3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694.98</v>
      </c>
      <c r="AA6865" s="11">
        <f t="shared" si="294"/>
        <v>62.1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1.6115571671127225E-2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771.28</v>
      </c>
      <c r="AA6866" s="11">
        <f t="shared" si="294"/>
        <v>98.9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1.0113058811326627E-2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739.94</v>
      </c>
      <c r="AA6867" s="11">
        <f t="shared" si="294"/>
        <v>42.6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2.3461361732032324E-2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826.77</v>
      </c>
      <c r="AA6868" s="11">
        <f t="shared" si="294"/>
        <v>53.3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1.877184706750366E-2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14480</v>
      </c>
      <c r="AA6869" s="11">
        <f t="shared" si="294"/>
        <v>61.6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1.6220994475138122E-2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526.67999999999995</v>
      </c>
      <c r="AA6870" s="11">
        <f t="shared" si="294"/>
        <v>65.5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1.5265436318067897E-2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571.49</v>
      </c>
      <c r="AA6871" s="11">
        <f t="shared" si="294"/>
        <v>54.1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1.8478013613536546E-2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545.30999999999995</v>
      </c>
      <c r="AA6872" s="11">
        <f t="shared" si="294"/>
        <v>53.7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1.8631604041737731E-2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815.15</v>
      </c>
      <c r="AA6873" s="11">
        <f t="shared" si="294"/>
        <v>89.4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1.1188124884990491E-2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672.1</v>
      </c>
      <c r="AA6874" s="11">
        <f t="shared" si="294"/>
        <v>-49.3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-2.0294599018003272E-2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572.16999999999996</v>
      </c>
      <c r="AA6875" s="11">
        <f t="shared" si="294"/>
        <v>-166.3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-6.0121991715748821E-3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1595.79</v>
      </c>
      <c r="AA6876" s="11">
        <f t="shared" si="294"/>
        <v>5699.3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1.7546168355485372E-4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766.19</v>
      </c>
      <c r="AA6877" s="11">
        <f t="shared" si="294"/>
        <v>84.4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1.1850846395802608E-2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694.98</v>
      </c>
      <c r="AA6878" s="11">
        <f t="shared" si="294"/>
        <v>60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1.6662349995683327E-2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771.28</v>
      </c>
      <c r="AA6879" s="11">
        <f t="shared" si="294"/>
        <v>129.80000000000001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7.701483248625662E-3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739.94</v>
      </c>
      <c r="AA6880" s="11">
        <f t="shared" si="294"/>
        <v>42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2.3812741573641105E-2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826.77</v>
      </c>
      <c r="AA6881" s="11">
        <f t="shared" si="294"/>
        <v>49.7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2.0126516443509077E-2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14480</v>
      </c>
      <c r="AA6882" s="11">
        <f t="shared" si="294"/>
        <v>55.7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1.7958563535911604E-2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526.67999999999995</v>
      </c>
      <c r="AA6883" s="11">
        <f t="shared" si="294"/>
        <v>55.8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1.7923596870965293E-2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571.49</v>
      </c>
      <c r="AA6884" s="11">
        <f t="shared" si="294"/>
        <v>44.7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2.2362596020927748E-2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545.30999999999995</v>
      </c>
      <c r="AA6885" s="11">
        <f t="shared" si="294"/>
        <v>48.2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2.0758834424455818E-2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815.15</v>
      </c>
      <c r="AA6886" s="11">
        <f t="shared" ref="AA6886:AA6902" si="297">ROUND(IFERROR(Z6886/M6886,0),1)</f>
        <v>50.9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1.9652824633503038E-2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672.1</v>
      </c>
      <c r="AA6887" s="11">
        <f t="shared" si="297"/>
        <v>133.9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7.4691266180627871E-3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572.16999999999996</v>
      </c>
      <c r="AA6888" s="11">
        <f t="shared" si="297"/>
        <v>86.4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1.1569987940647012E-2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1595.79</v>
      </c>
      <c r="AA6889" s="11">
        <f t="shared" si="297"/>
        <v>26596.5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3.7598932190325794E-5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766.19</v>
      </c>
      <c r="AA6890" s="11">
        <f t="shared" si="297"/>
        <v>61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1.6405852334277399E-2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694.98</v>
      </c>
      <c r="AA6891" s="11">
        <f t="shared" si="297"/>
        <v>28.4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3.5209646320757432E-2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771.28</v>
      </c>
      <c r="AA6892" s="11">
        <f t="shared" si="297"/>
        <v>117.6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8.5053417695259825E-3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739.94</v>
      </c>
      <c r="AA6893" s="11">
        <f t="shared" si="297"/>
        <v>45.5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2.2001783928426628E-2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826.77</v>
      </c>
      <c r="AA6894" s="11">
        <f t="shared" si="297"/>
        <v>44.6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2.2400425753232457E-2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14480</v>
      </c>
      <c r="AA6895" s="11">
        <f t="shared" si="297"/>
        <v>73.2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1.3663674033149172E-2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526.67999999999995</v>
      </c>
      <c r="AA6896" s="11">
        <f t="shared" si="297"/>
        <v>45.1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2.2157666894509001E-2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571.49</v>
      </c>
      <c r="AA6897" s="11">
        <f t="shared" si="297"/>
        <v>32.299999999999997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3.1006666783320789E-2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545.30999999999995</v>
      </c>
      <c r="AA6898" s="11">
        <f t="shared" si="297"/>
        <v>35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2.8534228237149514E-2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815.15</v>
      </c>
      <c r="AA6899" s="11">
        <f t="shared" si="297"/>
        <v>37.799999999999997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2.643685211310802E-2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672.1</v>
      </c>
      <c r="AA6900" s="11">
        <f t="shared" si="297"/>
        <v>52.5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1.904478500223181E-2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572.16999999999996</v>
      </c>
      <c r="AA6901" s="11">
        <f t="shared" si="297"/>
        <v>77.599999999999994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1.2880787178635722E-2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1595.79</v>
      </c>
      <c r="AA6902" s="11">
        <f t="shared" si="297"/>
        <v>19947.400000000001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5.0131909587101065E-5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869.9</v>
      </c>
      <c r="AA6903" s="11">
        <f t="shared" ref="AA6903:AA6966" si="300">ROUND(IFERROR(Z6903/M6903,0),1)</f>
        <v>10873.8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9.19645936314519E-5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565.74</v>
      </c>
      <c r="AA6904" s="11">
        <f t="shared" si="300"/>
        <v>119.4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8.3784070421041475E-3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932.48</v>
      </c>
      <c r="AA6905" s="11">
        <f t="shared" si="300"/>
        <v>100.5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9.9519560741249142E-3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901.47</v>
      </c>
      <c r="AA6906" s="11">
        <f t="shared" si="300"/>
        <v>135.80000000000001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7.365747057583724E-3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1094.23</v>
      </c>
      <c r="AA6907" s="11">
        <f t="shared" si="300"/>
        <v>-192.6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-5.1908648090438023E-3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825.31</v>
      </c>
      <c r="AA6908" s="11">
        <f t="shared" si="300"/>
        <v>-61.4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-1.6284789957712861E-2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869.9</v>
      </c>
      <c r="AA6909" s="11">
        <f t="shared" si="300"/>
        <v>179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5.5868490631107029E-3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565.74</v>
      </c>
      <c r="AA6910" s="11">
        <f t="shared" si="300"/>
        <v>95.9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1.0428818892070563E-2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932.48</v>
      </c>
      <c r="AA6911" s="11">
        <f t="shared" si="300"/>
        <v>49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2.0397220315717227E-2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901.47</v>
      </c>
      <c r="AA6912" s="11">
        <f t="shared" si="300"/>
        <v>104.1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9.6065315540173266E-3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1094.23</v>
      </c>
      <c r="AA6913" s="11">
        <f t="shared" si="300"/>
        <v>692.6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1.4439377461776775E-3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825.31</v>
      </c>
      <c r="AA6914" s="11">
        <f t="shared" si="300"/>
        <v>-65.8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-1.5194290630187445E-2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869.9</v>
      </c>
      <c r="AA6915" s="11">
        <f t="shared" si="300"/>
        <v>172.9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5.7822738245775383E-3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565.74</v>
      </c>
      <c r="AA6916" s="11">
        <f t="shared" si="300"/>
        <v>92.7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1.0782338176547529E-2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932.48</v>
      </c>
      <c r="AA6917" s="11">
        <f t="shared" si="300"/>
        <v>40.700000000000003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2.4590339739190115E-2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901.47</v>
      </c>
      <c r="AA6918" s="11">
        <f t="shared" si="300"/>
        <v>95.4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1.0482877965988884E-2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1094.23</v>
      </c>
      <c r="AA6919" s="11">
        <f t="shared" si="300"/>
        <v>260.5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3.8383155278140795E-3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825.31</v>
      </c>
      <c r="AA6920" s="11">
        <f t="shared" si="300"/>
        <v>-59.6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-1.6769456325501933E-2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15900</v>
      </c>
      <c r="AA6921" s="11">
        <f t="shared" si="300"/>
        <v>91.8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1.0890566037735848E-2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12520</v>
      </c>
      <c r="AA6922" s="11">
        <f t="shared" si="300"/>
        <v>46.3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2.1597444089456866E-2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1193.52</v>
      </c>
      <c r="AA6923" s="11">
        <f t="shared" si="300"/>
        <v>46.1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2.1683758965078088E-2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47398</v>
      </c>
      <c r="AA6925" s="11">
        <f t="shared" si="300"/>
        <v>20.7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4.8279674247858562E-2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515.37</v>
      </c>
      <c r="AA6926" s="11">
        <f t="shared" si="300"/>
        <v>560.20000000000005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1.7851252498205174E-3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830.85</v>
      </c>
      <c r="AA6927" s="11">
        <f t="shared" si="300"/>
        <v>-461.6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-2.1664560389962088E-3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445.83</v>
      </c>
      <c r="AA6928" s="11">
        <f t="shared" si="300"/>
        <v>-40.1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-2.494224255882287E-2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484.98</v>
      </c>
      <c r="AA6929" s="11">
        <f t="shared" si="300"/>
        <v>-10.8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-9.2704853808404472E-2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15900</v>
      </c>
      <c r="AA6930" s="11">
        <f t="shared" si="300"/>
        <v>-63.2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-1.5815094339622641E-2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12520</v>
      </c>
      <c r="AA6931" s="11">
        <f t="shared" si="300"/>
        <v>-63.7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-1.5701277955271566E-2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1193.52</v>
      </c>
      <c r="AA6932" s="11">
        <f t="shared" si="300"/>
        <v>45.3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2.2069173537100341E-2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47398</v>
      </c>
      <c r="AA6934" s="11">
        <f t="shared" si="300"/>
        <v>45.7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2.189501666736993E-2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515.37</v>
      </c>
      <c r="AA6935" s="11">
        <f t="shared" si="300"/>
        <v>247.8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4.0359353474203E-3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830.85</v>
      </c>
      <c r="AA6936" s="11">
        <f t="shared" si="300"/>
        <v>85.7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1.1674790876812901E-2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445.83</v>
      </c>
      <c r="AA6937" s="11">
        <f t="shared" si="300"/>
        <v>-56.1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-1.7809478949375325E-2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1628.4</v>
      </c>
      <c r="AA6938" s="11">
        <f t="shared" si="300"/>
        <v>830.8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1.2036354704003929E-3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484.98</v>
      </c>
      <c r="AA6939" s="11">
        <f t="shared" si="300"/>
        <v>-16.600000000000001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-6.0208668398696853E-2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15900</v>
      </c>
      <c r="AA6940" s="11">
        <f t="shared" si="300"/>
        <v>1456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6.8679245283018869E-4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12520</v>
      </c>
      <c r="AA6941" s="11">
        <f t="shared" si="300"/>
        <v>140.69999999999999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7.1070287539936102E-3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1193.52</v>
      </c>
      <c r="AA6942" s="11">
        <f t="shared" si="300"/>
        <v>37.200000000000003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2.6870098532073197E-2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47398</v>
      </c>
      <c r="AA6944" s="11">
        <f t="shared" si="300"/>
        <v>67.900000000000006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1.4728680535043673E-2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515.37</v>
      </c>
      <c r="AA6945" s="11">
        <f t="shared" si="300"/>
        <v>52.6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1.8996061082329197E-2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830.85</v>
      </c>
      <c r="AA6946" s="11">
        <f t="shared" si="300"/>
        <v>51.4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1.9449960883432628E-2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445.83</v>
      </c>
      <c r="AA6947" s="11">
        <f t="shared" si="300"/>
        <v>-135.9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-7.3570643518830045E-3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1628.4</v>
      </c>
      <c r="AA6948" s="11">
        <f t="shared" si="300"/>
        <v>969.3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1.0316875460574797E-3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484.98</v>
      </c>
      <c r="AA6949" s="11">
        <f t="shared" si="300"/>
        <v>-30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-3.3341581096127677E-2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1908.92</v>
      </c>
      <c r="AA6950" s="11">
        <f t="shared" si="300"/>
        <v>102.9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9.7227751817781771E-3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1218.06</v>
      </c>
      <c r="AA6951" s="11">
        <f t="shared" si="300"/>
        <v>246.6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4.0556294435413693E-3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311.08</v>
      </c>
      <c r="AA6952" s="11">
        <f t="shared" si="300"/>
        <v>70.099999999999994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1.4272855857014275E-2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278.74</v>
      </c>
      <c r="AA6953" s="11">
        <f t="shared" si="300"/>
        <v>43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2.3247470761282918E-2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1106.96</v>
      </c>
      <c r="AA6954" s="11">
        <f t="shared" si="300"/>
        <v>2306.1999999999998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4.3362000433620003E-4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1970.78</v>
      </c>
      <c r="AA6955" s="11">
        <f t="shared" si="300"/>
        <v>146.19999999999999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6.8399313977206997E-3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2571.0500000000002</v>
      </c>
      <c r="AA6956" s="11">
        <f t="shared" si="300"/>
        <v>73.3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1.3644230956224109E-2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1908.92</v>
      </c>
      <c r="AA6957" s="11">
        <f t="shared" si="300"/>
        <v>99.4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1.0058043291494666E-2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1218.06</v>
      </c>
      <c r="AA6958" s="11">
        <f t="shared" si="300"/>
        <v>1160.0999999999999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8.6202650115757855E-4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311.08</v>
      </c>
      <c r="AA6959" s="11">
        <f t="shared" si="300"/>
        <v>73.400000000000006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1.3629934422013632E-2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278.74</v>
      </c>
      <c r="AA6960" s="11">
        <f t="shared" si="300"/>
        <v>46.9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2.1310181531176007E-2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1106.96</v>
      </c>
      <c r="AA6961" s="11">
        <f t="shared" si="300"/>
        <v>329.5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3.0353400303534E-3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1970.78</v>
      </c>
      <c r="AA6962" s="11">
        <f t="shared" si="300"/>
        <v>235.7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4.2419752585270802E-3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2571.0500000000002</v>
      </c>
      <c r="AA6963" s="11">
        <f t="shared" si="300"/>
        <v>63.5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1.5752319091421791E-2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1908.92</v>
      </c>
      <c r="AA6964" s="11">
        <f t="shared" si="300"/>
        <v>103.2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9.6861052322779369E-3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1218.06</v>
      </c>
      <c r="AA6965" s="11">
        <f t="shared" si="300"/>
        <v>658.4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1.5188085972776383E-3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311.08</v>
      </c>
      <c r="AA6966" s="11">
        <f t="shared" si="300"/>
        <v>78.8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1.2697698341262699E-2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278.74</v>
      </c>
      <c r="AA6967" s="11">
        <f t="shared" ref="AA6967:AA6974" si="303">ROUND(IFERROR(Z6967/M6967,0),1)</f>
        <v>50.2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1.9911028198321013E-2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1106.96</v>
      </c>
      <c r="AA6968" s="11">
        <f t="shared" si="303"/>
        <v>534.79999999999995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1.8699862686998624E-3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1970.78</v>
      </c>
      <c r="AA6969" s="11">
        <f t="shared" si="303"/>
        <v>274.89999999999998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3.6381534214879386E-3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2571.0500000000002</v>
      </c>
      <c r="AA6970" s="11">
        <f t="shared" si="303"/>
        <v>56.5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1.7700939304953228E-2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4999.87</v>
      </c>
      <c r="AA6971" s="11">
        <f t="shared" si="303"/>
        <v>250.5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3.9921037946986622E-3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5542.62</v>
      </c>
      <c r="AA6972" s="11">
        <f t="shared" si="303"/>
        <v>277.7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3.6011849991520258E-3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4999.87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4999.87</v>
      </c>
      <c r="AA6974" s="11">
        <f t="shared" si="303"/>
        <v>226.9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4.408114610979885E-3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2025-06-08T15:07:48Z</dcterms:modified>
</cp:coreProperties>
</file>