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D8FD3F72-804B-413F-9748-767DC265A6DE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<sst xmlns="http://schemas.openxmlformats.org/spreadsheetml/2006/main" count="21257" uniqueCount="384">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</sst>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1020.38</v>
          </cell>
        </row>
        <row r="3">
          <cell r="B3" t="str">
            <v>ADBL</v>
          </cell>
          <cell r="C3">
            <v>281.08</v>
          </cell>
        </row>
        <row r="4">
          <cell r="B4" t="str">
            <v>ADBLD83</v>
          </cell>
          <cell r="C4">
            <v>1080.0999999999999</v>
          </cell>
        </row>
        <row r="5">
          <cell r="B5" t="str">
            <v>AHL</v>
          </cell>
          <cell r="C5">
            <v>597.03</v>
          </cell>
        </row>
        <row r="6">
          <cell r="B6" t="str">
            <v>AHPC</v>
          </cell>
          <cell r="C6">
            <v>285.44</v>
          </cell>
        </row>
        <row r="7">
          <cell r="B7" t="str">
            <v>AKJCL</v>
          </cell>
          <cell r="C7">
            <v>211.13</v>
          </cell>
        </row>
        <row r="8">
          <cell r="B8" t="str">
            <v>AKPL</v>
          </cell>
          <cell r="C8">
            <v>258.43</v>
          </cell>
        </row>
        <row r="9">
          <cell r="B9" t="str">
            <v>ALBSL</v>
          </cell>
          <cell r="C9">
            <v>789.24</v>
          </cell>
        </row>
        <row r="10">
          <cell r="B10" t="str">
            <v>ALICL</v>
          </cell>
          <cell r="C10">
            <v>498.12</v>
          </cell>
        </row>
        <row r="11">
          <cell r="B11" t="str">
            <v>ANLB</v>
          </cell>
          <cell r="C11">
            <v>5377.3</v>
          </cell>
        </row>
        <row r="12">
          <cell r="B12" t="str">
            <v>API</v>
          </cell>
          <cell r="C12">
            <v>291.33</v>
          </cell>
        </row>
        <row r="13">
          <cell r="B13" t="str">
            <v>AVYAN</v>
          </cell>
          <cell r="C13">
            <v>989.54</v>
          </cell>
        </row>
        <row r="14">
          <cell r="B14" t="str">
            <v>BARUN</v>
          </cell>
          <cell r="C14">
            <v>363.27</v>
          </cell>
        </row>
        <row r="15">
          <cell r="B15" t="str">
            <v>BBC</v>
          </cell>
          <cell r="C15">
            <v>5338.46</v>
          </cell>
        </row>
        <row r="16">
          <cell r="B16" t="str">
            <v>BEDC</v>
          </cell>
          <cell r="C16">
            <v>649.96</v>
          </cell>
        </row>
        <row r="17">
          <cell r="B17" t="str">
            <v>BFC</v>
          </cell>
          <cell r="C17">
            <v>470.56</v>
          </cell>
        </row>
        <row r="18">
          <cell r="B18" t="str">
            <v>BGWT</v>
          </cell>
          <cell r="C18">
            <v>906.88</v>
          </cell>
        </row>
        <row r="19">
          <cell r="B19" t="str">
            <v>BHDC</v>
          </cell>
          <cell r="C19">
            <v>452.08</v>
          </cell>
        </row>
        <row r="20">
          <cell r="B20" t="str">
            <v>BHL</v>
          </cell>
          <cell r="C20">
            <v>209.5</v>
          </cell>
        </row>
        <row r="21">
          <cell r="B21" t="str">
            <v>BHPL</v>
          </cell>
          <cell r="C21">
            <v>748.94</v>
          </cell>
        </row>
        <row r="22">
          <cell r="B22" t="str">
            <v>BNHC</v>
          </cell>
          <cell r="C22">
            <v>496.64</v>
          </cell>
        </row>
        <row r="23">
          <cell r="B23" t="str">
            <v>BNL</v>
          </cell>
          <cell r="C23">
            <v>16500</v>
          </cell>
        </row>
        <row r="24">
          <cell r="B24" t="str">
            <v>BNT</v>
          </cell>
          <cell r="C24">
            <v>12325</v>
          </cell>
        </row>
        <row r="25">
          <cell r="B25" t="str">
            <v>BOKD86</v>
          </cell>
          <cell r="C25">
            <v>1081</v>
          </cell>
        </row>
        <row r="26">
          <cell r="B26" t="str">
            <v>BPCL</v>
          </cell>
          <cell r="C26">
            <v>830.37</v>
          </cell>
        </row>
        <row r="27">
          <cell r="B27" t="str">
            <v>C30MF</v>
          </cell>
          <cell r="C27">
            <v>9.8000000000000007</v>
          </cell>
        </row>
        <row r="28">
          <cell r="B28" t="str">
            <v>CBBL</v>
          </cell>
          <cell r="C28">
            <v>879.61</v>
          </cell>
        </row>
        <row r="29">
          <cell r="B29" t="str">
            <v>CBLD88</v>
          </cell>
          <cell r="C29">
            <v>1160</v>
          </cell>
        </row>
        <row r="30">
          <cell r="B30" t="str">
            <v>CFCL</v>
          </cell>
          <cell r="C30">
            <v>508.07</v>
          </cell>
        </row>
        <row r="31">
          <cell r="B31" t="str">
            <v>CGH</v>
          </cell>
          <cell r="C31">
            <v>952.32</v>
          </cell>
        </row>
        <row r="32">
          <cell r="B32" t="str">
            <v>CHCL</v>
          </cell>
          <cell r="C32">
            <v>540.99</v>
          </cell>
        </row>
        <row r="33">
          <cell r="B33" t="str">
            <v>CHDC</v>
          </cell>
          <cell r="C33">
            <v>2502.15</v>
          </cell>
        </row>
        <row r="34">
          <cell r="B34" t="str">
            <v>CHL</v>
          </cell>
          <cell r="C34">
            <v>298.16000000000003</v>
          </cell>
        </row>
        <row r="35">
          <cell r="B35" t="str">
            <v>CIT</v>
          </cell>
          <cell r="C35">
            <v>1885.41</v>
          </cell>
        </row>
        <row r="36">
          <cell r="B36" t="str">
            <v>CITY</v>
          </cell>
          <cell r="C36">
            <v>823.03</v>
          </cell>
        </row>
        <row r="37">
          <cell r="B37" t="str">
            <v>CIZBD90</v>
          </cell>
          <cell r="C37">
            <v>1162</v>
          </cell>
        </row>
        <row r="38">
          <cell r="B38" t="str">
            <v>CKHL</v>
          </cell>
          <cell r="C38">
            <v>615.12</v>
          </cell>
        </row>
        <row r="39">
          <cell r="B39" t="str">
            <v>CLI</v>
          </cell>
          <cell r="C39">
            <v>455.57</v>
          </cell>
        </row>
        <row r="40">
          <cell r="B40" t="str">
            <v>CMF2</v>
          </cell>
          <cell r="C40">
            <v>9.5500000000000007</v>
          </cell>
        </row>
        <row r="41">
          <cell r="B41" t="str">
            <v>CORBL</v>
          </cell>
          <cell r="C41">
            <v>2140.67</v>
          </cell>
        </row>
        <row r="42">
          <cell r="B42" t="str">
            <v>CREST</v>
          </cell>
          <cell r="C42">
            <v>1336.95</v>
          </cell>
        </row>
        <row r="43">
          <cell r="B43" t="str">
            <v>CYCL</v>
          </cell>
          <cell r="C43">
            <v>1586.45</v>
          </cell>
        </row>
        <row r="44">
          <cell r="B44" t="str">
            <v>CZBIL</v>
          </cell>
          <cell r="C44">
            <v>200.35</v>
          </cell>
        </row>
        <row r="45">
          <cell r="B45" t="str">
            <v>DDBL</v>
          </cell>
          <cell r="C45">
            <v>784.87</v>
          </cell>
        </row>
        <row r="46">
          <cell r="B46" t="str">
            <v>DHPL</v>
          </cell>
          <cell r="C46">
            <v>324.39</v>
          </cell>
        </row>
        <row r="47">
          <cell r="B47" t="str">
            <v>DLBS</v>
          </cell>
          <cell r="C47">
            <v>1377</v>
          </cell>
        </row>
        <row r="48">
          <cell r="B48" t="str">
            <v>DOLTI</v>
          </cell>
          <cell r="C48">
            <v>557.6</v>
          </cell>
        </row>
        <row r="49">
          <cell r="B49" t="str">
            <v>DORDI</v>
          </cell>
          <cell r="C49">
            <v>360.83</v>
          </cell>
        </row>
        <row r="50">
          <cell r="B50" t="str">
            <v>EBL</v>
          </cell>
          <cell r="C50">
            <v>627.82000000000005</v>
          </cell>
        </row>
        <row r="51">
          <cell r="B51" t="str">
            <v>EBLD91</v>
          </cell>
          <cell r="C51">
            <v>1039</v>
          </cell>
        </row>
        <row r="52">
          <cell r="B52" t="str">
            <v>EDBL</v>
          </cell>
          <cell r="C52">
            <v>558.24</v>
          </cell>
        </row>
        <row r="53">
          <cell r="B53" t="str">
            <v>EHPL</v>
          </cell>
          <cell r="C53">
            <v>544.62</v>
          </cell>
        </row>
        <row r="54">
          <cell r="B54" t="str">
            <v>ENL</v>
          </cell>
          <cell r="C54">
            <v>1073.29</v>
          </cell>
        </row>
        <row r="55">
          <cell r="B55" t="str">
            <v>FMDBL</v>
          </cell>
          <cell r="C55">
            <v>732.04</v>
          </cell>
        </row>
        <row r="56">
          <cell r="B56" t="str">
            <v>FOWAD</v>
          </cell>
          <cell r="C56">
            <v>1095.7</v>
          </cell>
        </row>
        <row r="57">
          <cell r="B57" t="str">
            <v>GBBD85</v>
          </cell>
          <cell r="C57">
            <v>1055</v>
          </cell>
        </row>
        <row r="58">
          <cell r="B58" t="str">
            <v>GBBL</v>
          </cell>
          <cell r="C58">
            <v>387.12</v>
          </cell>
        </row>
        <row r="59">
          <cell r="B59" t="str">
            <v>GBILD84/85</v>
          </cell>
          <cell r="C59">
            <v>1171</v>
          </cell>
        </row>
        <row r="60">
          <cell r="B60" t="str">
            <v>GBIME</v>
          </cell>
          <cell r="C60">
            <v>228.3</v>
          </cell>
        </row>
        <row r="61">
          <cell r="B61" t="str">
            <v>GBIMEP</v>
          </cell>
          <cell r="C61">
            <v>113.7</v>
          </cell>
        </row>
        <row r="62">
          <cell r="B62" t="str">
            <v>GBLBS</v>
          </cell>
          <cell r="C62">
            <v>780.52</v>
          </cell>
        </row>
        <row r="63">
          <cell r="B63" t="str">
            <v>GCIL</v>
          </cell>
          <cell r="C63">
            <v>494.61</v>
          </cell>
        </row>
        <row r="64">
          <cell r="B64" t="str">
            <v>GFCL</v>
          </cell>
          <cell r="C64">
            <v>614.15</v>
          </cell>
        </row>
        <row r="65">
          <cell r="B65" t="str">
            <v>GHL</v>
          </cell>
          <cell r="C65">
            <v>245.52</v>
          </cell>
        </row>
        <row r="66">
          <cell r="B66" t="str">
            <v>GIBF1</v>
          </cell>
          <cell r="C66">
            <v>10.51</v>
          </cell>
        </row>
        <row r="67">
          <cell r="B67" t="str">
            <v>GILB</v>
          </cell>
          <cell r="C67">
            <v>1227.28</v>
          </cell>
        </row>
        <row r="68">
          <cell r="B68" t="str">
            <v>GLBSL</v>
          </cell>
          <cell r="C68">
            <v>2382.42</v>
          </cell>
        </row>
        <row r="69">
          <cell r="B69" t="str">
            <v>GLH</v>
          </cell>
          <cell r="C69">
            <v>263.05</v>
          </cell>
        </row>
        <row r="70">
          <cell r="B70" t="str">
            <v>GMFBS</v>
          </cell>
          <cell r="C70">
            <v>1455.55</v>
          </cell>
        </row>
        <row r="71">
          <cell r="B71" t="str">
            <v>GMFIL</v>
          </cell>
          <cell r="C71">
            <v>476.66</v>
          </cell>
        </row>
        <row r="72">
          <cell r="B72" t="str">
            <v>GMLI</v>
          </cell>
          <cell r="C72">
            <v>2232.02</v>
          </cell>
        </row>
        <row r="73">
          <cell r="B73" t="str">
            <v>GRDBL</v>
          </cell>
          <cell r="C73">
            <v>1173.8599999999999</v>
          </cell>
        </row>
        <row r="74">
          <cell r="B74" t="str">
            <v>GSY</v>
          </cell>
          <cell r="C74">
            <v>9.25</v>
          </cell>
        </row>
        <row r="75">
          <cell r="B75" t="str">
            <v>GUFL</v>
          </cell>
          <cell r="C75">
            <v>531.25</v>
          </cell>
        </row>
        <row r="76">
          <cell r="B76" t="str">
            <v>GVL</v>
          </cell>
          <cell r="C76">
            <v>442.39</v>
          </cell>
        </row>
        <row r="77">
          <cell r="B77" t="str">
            <v>H8020</v>
          </cell>
          <cell r="C77">
            <v>11.1</v>
          </cell>
        </row>
        <row r="78">
          <cell r="B78" t="str">
            <v>HATHY</v>
          </cell>
          <cell r="C78">
            <v>1212.74</v>
          </cell>
        </row>
        <row r="79">
          <cell r="B79" t="str">
            <v>HBL</v>
          </cell>
          <cell r="C79">
            <v>214.31</v>
          </cell>
        </row>
        <row r="80">
          <cell r="B80" t="str">
            <v>HDHPC</v>
          </cell>
          <cell r="C80">
            <v>199.44</v>
          </cell>
        </row>
        <row r="81">
          <cell r="B81" t="str">
            <v>HDL</v>
          </cell>
          <cell r="C81">
            <v>1184.83</v>
          </cell>
        </row>
        <row r="82">
          <cell r="B82" t="str">
            <v>HEI</v>
          </cell>
          <cell r="C82">
            <v>563.13</v>
          </cell>
        </row>
        <row r="83">
          <cell r="B83" t="str">
            <v>HEIP</v>
          </cell>
          <cell r="C83">
            <v>360.65</v>
          </cell>
        </row>
        <row r="84">
          <cell r="B84" t="str">
            <v>HHL</v>
          </cell>
          <cell r="C84">
            <v>402.54</v>
          </cell>
        </row>
        <row r="85">
          <cell r="B85" t="str">
            <v>HIDCL</v>
          </cell>
          <cell r="C85">
            <v>288.08</v>
          </cell>
        </row>
        <row r="86">
          <cell r="B86" t="str">
            <v>HIDCLP</v>
          </cell>
          <cell r="C86">
            <v>204.94</v>
          </cell>
        </row>
        <row r="87">
          <cell r="B87" t="str">
            <v>HLBSL</v>
          </cell>
          <cell r="C87">
            <v>918.9</v>
          </cell>
        </row>
        <row r="88">
          <cell r="B88" t="str">
            <v>HLI</v>
          </cell>
          <cell r="C88">
            <v>383.81</v>
          </cell>
        </row>
        <row r="89">
          <cell r="B89" t="str">
            <v>HPPL</v>
          </cell>
          <cell r="C89">
            <v>559.08000000000004</v>
          </cell>
        </row>
        <row r="90">
          <cell r="B90" t="str">
            <v>HRL</v>
          </cell>
          <cell r="C90">
            <v>888.75</v>
          </cell>
        </row>
        <row r="91">
          <cell r="B91" t="str">
            <v>HURJA</v>
          </cell>
          <cell r="C91">
            <v>257.32</v>
          </cell>
        </row>
        <row r="92">
          <cell r="B92" t="str">
            <v>ICFC</v>
          </cell>
          <cell r="C92">
            <v>598.70000000000005</v>
          </cell>
        </row>
        <row r="93">
          <cell r="B93" t="str">
            <v>ICFCD88</v>
          </cell>
          <cell r="C93">
            <v>1113</v>
          </cell>
        </row>
        <row r="94">
          <cell r="B94" t="str">
            <v>IGI</v>
          </cell>
          <cell r="C94">
            <v>517.78</v>
          </cell>
        </row>
        <row r="95">
          <cell r="B95" t="str">
            <v>IHL</v>
          </cell>
          <cell r="C95">
            <v>508.16</v>
          </cell>
        </row>
        <row r="96">
          <cell r="B96" t="str">
            <v>ILBS</v>
          </cell>
          <cell r="C96">
            <v>821.62</v>
          </cell>
        </row>
        <row r="97">
          <cell r="B97" t="str">
            <v>ILI</v>
          </cell>
          <cell r="C97">
            <v>439.79</v>
          </cell>
        </row>
        <row r="98">
          <cell r="B98" t="str">
            <v>JBBL</v>
          </cell>
          <cell r="C98">
            <v>317.27</v>
          </cell>
        </row>
        <row r="99">
          <cell r="B99" t="str">
            <v>JBLB</v>
          </cell>
          <cell r="C99">
            <v>1281.9100000000001</v>
          </cell>
        </row>
        <row r="100">
          <cell r="B100" t="str">
            <v>JFL</v>
          </cell>
          <cell r="C100">
            <v>461.3</v>
          </cell>
        </row>
        <row r="101">
          <cell r="B101" t="str">
            <v>JOSHI</v>
          </cell>
          <cell r="C101">
            <v>348.6</v>
          </cell>
        </row>
        <row r="102">
          <cell r="B102" t="str">
            <v>JSLBB</v>
          </cell>
          <cell r="C102">
            <v>1269.9000000000001</v>
          </cell>
        </row>
        <row r="103">
          <cell r="B103" t="str">
            <v>KBL</v>
          </cell>
          <cell r="C103">
            <v>201.89</v>
          </cell>
        </row>
        <row r="104">
          <cell r="B104" t="str">
            <v>KBLPO</v>
          </cell>
          <cell r="C104">
            <v>113</v>
          </cell>
        </row>
        <row r="105">
          <cell r="B105" t="str">
            <v>KBSH</v>
          </cell>
          <cell r="C105">
            <v>1855.66</v>
          </cell>
        </row>
        <row r="106">
          <cell r="B106" t="str">
            <v>KDBY</v>
          </cell>
          <cell r="C106">
            <v>9.6</v>
          </cell>
        </row>
        <row r="107">
          <cell r="B107" t="str">
            <v>KDL</v>
          </cell>
          <cell r="C107">
            <v>1089.96</v>
          </cell>
        </row>
        <row r="108">
          <cell r="B108" t="str">
            <v>KEF</v>
          </cell>
          <cell r="C108">
            <v>8.98</v>
          </cell>
        </row>
        <row r="109">
          <cell r="B109" t="str">
            <v>KKHC</v>
          </cell>
          <cell r="C109">
            <v>355.53</v>
          </cell>
        </row>
        <row r="110">
          <cell r="B110" t="str">
            <v>KMCDB</v>
          </cell>
          <cell r="C110">
            <v>997.48</v>
          </cell>
        </row>
        <row r="111">
          <cell r="B111" t="str">
            <v>KPCL</v>
          </cell>
          <cell r="C111">
            <v>533.80999999999995</v>
          </cell>
        </row>
        <row r="112">
          <cell r="B112" t="str">
            <v>KSBBL</v>
          </cell>
          <cell r="C112">
            <v>443.42</v>
          </cell>
        </row>
        <row r="113">
          <cell r="B113" t="str">
            <v>KSY</v>
          </cell>
          <cell r="C113">
            <v>9</v>
          </cell>
        </row>
        <row r="114">
          <cell r="B114" t="str">
            <v>LBBL</v>
          </cell>
          <cell r="C114">
            <v>420.2</v>
          </cell>
        </row>
        <row r="115">
          <cell r="B115" t="str">
            <v>LBLD88</v>
          </cell>
          <cell r="C115">
            <v>1044.2</v>
          </cell>
        </row>
        <row r="116">
          <cell r="B116" t="str">
            <v>LEC</v>
          </cell>
          <cell r="C116">
            <v>216.07</v>
          </cell>
        </row>
        <row r="117">
          <cell r="B117" t="str">
            <v>LICN</v>
          </cell>
          <cell r="C117">
            <v>911.68</v>
          </cell>
        </row>
        <row r="118">
          <cell r="B118" t="str">
            <v>LLBS</v>
          </cell>
          <cell r="C118">
            <v>1016.96</v>
          </cell>
        </row>
        <row r="119">
          <cell r="B119" t="str">
            <v>LSL</v>
          </cell>
          <cell r="C119">
            <v>208.44</v>
          </cell>
        </row>
        <row r="120">
          <cell r="B120" t="str">
            <v>LUK</v>
          </cell>
          <cell r="C120">
            <v>10.1</v>
          </cell>
        </row>
        <row r="121">
          <cell r="B121" t="str">
            <v>LVF2</v>
          </cell>
          <cell r="C121">
            <v>9.84</v>
          </cell>
        </row>
        <row r="122">
          <cell r="B122" t="str">
            <v>MAKAR</v>
          </cell>
          <cell r="C122">
            <v>591.07000000000005</v>
          </cell>
        </row>
        <row r="123">
          <cell r="B123" t="str">
            <v>MANDU</v>
          </cell>
          <cell r="C123">
            <v>860.51</v>
          </cell>
        </row>
        <row r="124">
          <cell r="B124" t="str">
            <v>MATRI</v>
          </cell>
          <cell r="C124">
            <v>1150</v>
          </cell>
        </row>
        <row r="125">
          <cell r="B125" t="str">
            <v>MBJC</v>
          </cell>
          <cell r="C125">
            <v>331.53</v>
          </cell>
        </row>
        <row r="126">
          <cell r="B126" t="str">
            <v>MBL</v>
          </cell>
          <cell r="C126">
            <v>213.63</v>
          </cell>
        </row>
        <row r="127">
          <cell r="B127" t="str">
            <v>MBLEF</v>
          </cell>
          <cell r="C127">
            <v>8.8800000000000008</v>
          </cell>
        </row>
        <row r="128">
          <cell r="B128" t="str">
            <v>MCHL</v>
          </cell>
          <cell r="C128">
            <v>531.33000000000004</v>
          </cell>
        </row>
        <row r="129">
          <cell r="B129" t="str">
            <v>MDB</v>
          </cell>
          <cell r="C129">
            <v>566.61</v>
          </cell>
        </row>
        <row r="130">
          <cell r="B130" t="str">
            <v>MEHL</v>
          </cell>
          <cell r="C130">
            <v>412.77</v>
          </cell>
        </row>
        <row r="131">
          <cell r="B131" t="str">
            <v>MEL</v>
          </cell>
          <cell r="C131">
            <v>300.23</v>
          </cell>
        </row>
        <row r="132">
          <cell r="B132" t="str">
            <v>MEN</v>
          </cell>
          <cell r="C132">
            <v>585.47</v>
          </cell>
        </row>
        <row r="133">
          <cell r="B133" t="str">
            <v>MERO</v>
          </cell>
          <cell r="C133">
            <v>729.91</v>
          </cell>
        </row>
        <row r="134">
          <cell r="B134" t="str">
            <v>MFIL</v>
          </cell>
          <cell r="C134">
            <v>581.52</v>
          </cell>
        </row>
        <row r="135">
          <cell r="B135" t="str">
            <v>MHCL</v>
          </cell>
          <cell r="C135">
            <v>425.12</v>
          </cell>
        </row>
        <row r="136">
          <cell r="B136" t="str">
            <v>MHL</v>
          </cell>
          <cell r="C136">
            <v>571.52</v>
          </cell>
        </row>
        <row r="137">
          <cell r="B137" t="str">
            <v>MHNL</v>
          </cell>
          <cell r="C137">
            <v>257.33999999999997</v>
          </cell>
        </row>
        <row r="138">
          <cell r="B138" t="str">
            <v>MKCL</v>
          </cell>
          <cell r="C138">
            <v>1441.03</v>
          </cell>
        </row>
        <row r="139">
          <cell r="B139" t="str">
            <v>MKHC</v>
          </cell>
          <cell r="C139">
            <v>407.88</v>
          </cell>
        </row>
        <row r="140">
          <cell r="B140" t="str">
            <v>MKHL</v>
          </cell>
          <cell r="C140">
            <v>734.27</v>
          </cell>
        </row>
        <row r="141">
          <cell r="B141" t="str">
            <v>MKJC</v>
          </cell>
          <cell r="C141">
            <v>490.36</v>
          </cell>
        </row>
        <row r="142">
          <cell r="B142" t="str">
            <v>MLBBL</v>
          </cell>
          <cell r="C142">
            <v>1414</v>
          </cell>
        </row>
        <row r="143">
          <cell r="B143" t="str">
            <v>MLBL</v>
          </cell>
          <cell r="C143">
            <v>377.94</v>
          </cell>
        </row>
        <row r="144">
          <cell r="B144" t="str">
            <v>MLBS</v>
          </cell>
          <cell r="C144">
            <v>1474.26</v>
          </cell>
        </row>
        <row r="145">
          <cell r="B145" t="str">
            <v>MLBSL</v>
          </cell>
          <cell r="C145">
            <v>2099.7199999999998</v>
          </cell>
        </row>
        <row r="146">
          <cell r="B146" t="str">
            <v>MMF1</v>
          </cell>
          <cell r="C146">
            <v>8.99</v>
          </cell>
        </row>
        <row r="147">
          <cell r="B147" t="str">
            <v>MMKJL</v>
          </cell>
          <cell r="C147">
            <v>547.33000000000004</v>
          </cell>
        </row>
        <row r="148">
          <cell r="B148" t="str">
            <v>MNBBL</v>
          </cell>
          <cell r="C148">
            <v>355.8</v>
          </cell>
        </row>
        <row r="149">
          <cell r="B149" t="str">
            <v>MND84/85</v>
          </cell>
          <cell r="C149">
            <v>1065</v>
          </cell>
        </row>
        <row r="150">
          <cell r="B150" t="str">
            <v>MNMF1</v>
          </cell>
          <cell r="C150">
            <v>9.02</v>
          </cell>
        </row>
        <row r="151">
          <cell r="B151" t="str">
            <v>MPFL</v>
          </cell>
          <cell r="C151">
            <v>574.73</v>
          </cell>
        </row>
        <row r="152">
          <cell r="B152" t="str">
            <v>MSHL</v>
          </cell>
          <cell r="C152">
            <v>856.56</v>
          </cell>
        </row>
        <row r="153">
          <cell r="B153" t="str">
            <v>MSLB</v>
          </cell>
          <cell r="C153">
            <v>1164.97</v>
          </cell>
        </row>
        <row r="154">
          <cell r="B154" t="str">
            <v>NABBC</v>
          </cell>
          <cell r="C154">
            <v>1603.18</v>
          </cell>
        </row>
        <row r="155">
          <cell r="B155" t="str">
            <v>NABIL</v>
          </cell>
          <cell r="C155">
            <v>488.99</v>
          </cell>
        </row>
        <row r="156">
          <cell r="B156" t="str">
            <v>NABILD87</v>
          </cell>
          <cell r="C156">
            <v>1070.0999999999999</v>
          </cell>
        </row>
        <row r="157">
          <cell r="B157" t="str">
            <v>NADEP</v>
          </cell>
          <cell r="C157">
            <v>812.28</v>
          </cell>
        </row>
        <row r="158">
          <cell r="B158" t="str">
            <v>NBF2</v>
          </cell>
          <cell r="C158">
            <v>9.77</v>
          </cell>
        </row>
        <row r="159">
          <cell r="B159" t="str">
            <v>NBF3</v>
          </cell>
          <cell r="C159">
            <v>9.65</v>
          </cell>
        </row>
        <row r="160">
          <cell r="B160" t="str">
            <v>NBL</v>
          </cell>
          <cell r="C160">
            <v>250.21</v>
          </cell>
        </row>
        <row r="161">
          <cell r="B161" t="str">
            <v>NBLD87</v>
          </cell>
          <cell r="C161">
            <v>1063</v>
          </cell>
        </row>
        <row r="162">
          <cell r="B162" t="str">
            <v>NCCD86</v>
          </cell>
          <cell r="C162">
            <v>1100</v>
          </cell>
        </row>
        <row r="163">
          <cell r="B163" t="str">
            <v>NESDO</v>
          </cell>
          <cell r="C163">
            <v>1513.34</v>
          </cell>
        </row>
        <row r="164">
          <cell r="B164" t="str">
            <v>NFS</v>
          </cell>
          <cell r="C164">
            <v>611.94000000000005</v>
          </cell>
        </row>
        <row r="165">
          <cell r="B165" t="str">
            <v>NGPL</v>
          </cell>
          <cell r="C165">
            <v>402.8</v>
          </cell>
        </row>
        <row r="166">
          <cell r="B166" t="str">
            <v>NHDL</v>
          </cell>
          <cell r="C166">
            <v>661.23</v>
          </cell>
        </row>
        <row r="167">
          <cell r="B167" t="str">
            <v>NHPC</v>
          </cell>
          <cell r="C167">
            <v>214.67</v>
          </cell>
        </row>
        <row r="168">
          <cell r="B168" t="str">
            <v>NIBD84</v>
          </cell>
          <cell r="C168">
            <v>1046</v>
          </cell>
        </row>
        <row r="169">
          <cell r="B169" t="str">
            <v>NIBLGF</v>
          </cell>
          <cell r="C169">
            <v>9</v>
          </cell>
        </row>
        <row r="170">
          <cell r="B170" t="str">
            <v>NIBLSTF</v>
          </cell>
          <cell r="C170">
            <v>8.19</v>
          </cell>
        </row>
        <row r="171">
          <cell r="B171" t="str">
            <v>NIBSF2</v>
          </cell>
          <cell r="C171">
            <v>8.42</v>
          </cell>
        </row>
        <row r="172">
          <cell r="B172" t="str">
            <v>NICA</v>
          </cell>
          <cell r="C172">
            <v>337.67</v>
          </cell>
        </row>
        <row r="173">
          <cell r="B173" t="str">
            <v>NICAD8283</v>
          </cell>
          <cell r="C173">
            <v>1046.5999999999999</v>
          </cell>
        </row>
        <row r="174">
          <cell r="B174" t="str">
            <v>NICAD85/86</v>
          </cell>
          <cell r="C174">
            <v>1160</v>
          </cell>
        </row>
        <row r="175">
          <cell r="B175" t="str">
            <v>NICBF</v>
          </cell>
          <cell r="C175">
            <v>9.02</v>
          </cell>
        </row>
        <row r="176">
          <cell r="B176" t="str">
            <v>NICFC</v>
          </cell>
          <cell r="C176">
            <v>9.1999999999999993</v>
          </cell>
        </row>
        <row r="177">
          <cell r="B177" t="str">
            <v>NICGF2</v>
          </cell>
          <cell r="C177">
            <v>8.51</v>
          </cell>
        </row>
        <row r="178">
          <cell r="B178" t="str">
            <v>NICL</v>
          </cell>
          <cell r="C178">
            <v>597.54999999999995</v>
          </cell>
        </row>
        <row r="179">
          <cell r="B179" t="str">
            <v>NICLBSL</v>
          </cell>
          <cell r="C179">
            <v>607.35</v>
          </cell>
        </row>
        <row r="180">
          <cell r="B180" t="str">
            <v>NICSF</v>
          </cell>
          <cell r="C180">
            <v>8.99</v>
          </cell>
        </row>
        <row r="181">
          <cell r="B181" t="str">
            <v>NIFRA</v>
          </cell>
          <cell r="C181">
            <v>273.26</v>
          </cell>
        </row>
        <row r="182">
          <cell r="B182" t="str">
            <v>NIL</v>
          </cell>
          <cell r="C182">
            <v>674.19</v>
          </cell>
        </row>
        <row r="183">
          <cell r="B183" t="str">
            <v>NIMB</v>
          </cell>
          <cell r="C183">
            <v>204.86</v>
          </cell>
        </row>
        <row r="184">
          <cell r="B184" t="str">
            <v>NIMBPO</v>
          </cell>
          <cell r="C184">
            <v>161.6</v>
          </cell>
        </row>
        <row r="185">
          <cell r="B185" t="str">
            <v>NLG</v>
          </cell>
          <cell r="C185">
            <v>755.65</v>
          </cell>
        </row>
        <row r="186">
          <cell r="B186" t="str">
            <v>NLIC</v>
          </cell>
          <cell r="C186">
            <v>734.9</v>
          </cell>
        </row>
        <row r="187">
          <cell r="B187" t="str">
            <v>NLICL</v>
          </cell>
          <cell r="C187">
            <v>568.96</v>
          </cell>
        </row>
        <row r="188">
          <cell r="B188" t="str">
            <v>NMB</v>
          </cell>
          <cell r="C188">
            <v>235.23</v>
          </cell>
        </row>
        <row r="189">
          <cell r="B189" t="str">
            <v>NMBD2085</v>
          </cell>
          <cell r="C189">
            <v>1135</v>
          </cell>
        </row>
        <row r="190">
          <cell r="B190" t="str">
            <v>NMBHF2</v>
          </cell>
          <cell r="C190">
            <v>8.65</v>
          </cell>
        </row>
        <row r="191">
          <cell r="B191" t="str">
            <v>NMBMF</v>
          </cell>
          <cell r="C191">
            <v>668.86</v>
          </cell>
        </row>
        <row r="192">
          <cell r="B192" t="str">
            <v>NMBPO</v>
          </cell>
          <cell r="C192">
            <v>125.5</v>
          </cell>
        </row>
        <row r="193">
          <cell r="B193" t="str">
            <v>NMFBS</v>
          </cell>
          <cell r="C193">
            <v>1209.53</v>
          </cell>
        </row>
        <row r="194">
          <cell r="B194" t="str">
            <v>NMIC</v>
          </cell>
          <cell r="C194">
            <v>1610.02</v>
          </cell>
        </row>
        <row r="195">
          <cell r="B195" t="str">
            <v>NMLBBL</v>
          </cell>
          <cell r="C195">
            <v>628.17999999999995</v>
          </cell>
        </row>
        <row r="196">
          <cell r="B196" t="str">
            <v>NRIC</v>
          </cell>
          <cell r="C196">
            <v>1221.79</v>
          </cell>
        </row>
        <row r="197">
          <cell r="B197" t="str">
            <v>NRM</v>
          </cell>
          <cell r="C197">
            <v>441.02</v>
          </cell>
        </row>
        <row r="198">
          <cell r="B198" t="str">
            <v>NRN</v>
          </cell>
          <cell r="C198">
            <v>1951.84</v>
          </cell>
        </row>
        <row r="199">
          <cell r="B199" t="str">
            <v>NSIF2</v>
          </cell>
          <cell r="C199">
            <v>10.66</v>
          </cell>
        </row>
        <row r="200">
          <cell r="B200" t="str">
            <v>NTC</v>
          </cell>
          <cell r="C200">
            <v>838.36</v>
          </cell>
        </row>
        <row r="201">
          <cell r="B201" t="str">
            <v>NUBL</v>
          </cell>
          <cell r="C201">
            <v>668.29</v>
          </cell>
        </row>
        <row r="202">
          <cell r="B202" t="str">
            <v>NWCL</v>
          </cell>
          <cell r="C202">
            <v>862.18</v>
          </cell>
        </row>
        <row r="203">
          <cell r="B203" t="str">
            <v>NYADI</v>
          </cell>
          <cell r="C203">
            <v>413.08</v>
          </cell>
        </row>
        <row r="204">
          <cell r="B204" t="str">
            <v>OHL</v>
          </cell>
          <cell r="C204">
            <v>877.57</v>
          </cell>
        </row>
        <row r="205">
          <cell r="B205" t="str">
            <v>OMPL</v>
          </cell>
          <cell r="C205">
            <v>1273.69</v>
          </cell>
        </row>
        <row r="206">
          <cell r="B206" t="str">
            <v>PCBL</v>
          </cell>
          <cell r="C206">
            <v>234.98</v>
          </cell>
        </row>
        <row r="207">
          <cell r="B207" t="str">
            <v>PFL</v>
          </cell>
          <cell r="C207">
            <v>397.88</v>
          </cell>
        </row>
        <row r="208">
          <cell r="B208" t="str">
            <v>PHCL</v>
          </cell>
          <cell r="C208">
            <v>497.2</v>
          </cell>
        </row>
        <row r="209">
          <cell r="B209" t="str">
            <v>PMHPL</v>
          </cell>
          <cell r="C209">
            <v>361.13</v>
          </cell>
        </row>
        <row r="210">
          <cell r="B210" t="str">
            <v>PMLI</v>
          </cell>
          <cell r="C210">
            <v>491.58</v>
          </cell>
        </row>
        <row r="211">
          <cell r="B211" t="str">
            <v>PPCL</v>
          </cell>
          <cell r="C211">
            <v>338.45</v>
          </cell>
        </row>
        <row r="212">
          <cell r="B212" t="str">
            <v>PPL</v>
          </cell>
          <cell r="C212">
            <v>373.99</v>
          </cell>
        </row>
        <row r="213">
          <cell r="B213" t="str">
            <v>PRIN</v>
          </cell>
          <cell r="C213">
            <v>834.34</v>
          </cell>
        </row>
        <row r="214">
          <cell r="B214" t="str">
            <v>PROFL</v>
          </cell>
          <cell r="C214">
            <v>480.04</v>
          </cell>
        </row>
        <row r="215">
          <cell r="B215" t="str">
            <v>PRSF</v>
          </cell>
          <cell r="C215">
            <v>11.11</v>
          </cell>
        </row>
        <row r="216">
          <cell r="B216" t="str">
            <v>PRVU</v>
          </cell>
          <cell r="C216">
            <v>200.6</v>
          </cell>
        </row>
        <row r="217">
          <cell r="B217" t="str">
            <v>PSF</v>
          </cell>
          <cell r="C217">
            <v>10.72</v>
          </cell>
        </row>
        <row r="218">
          <cell r="B218" t="str">
            <v>PURE</v>
          </cell>
          <cell r="C218">
            <v>977.9</v>
          </cell>
        </row>
        <row r="219">
          <cell r="B219" t="str">
            <v>RADHI</v>
          </cell>
          <cell r="C219">
            <v>786.95</v>
          </cell>
        </row>
        <row r="220">
          <cell r="B220" t="str">
            <v>RAWA</v>
          </cell>
          <cell r="C220">
            <v>798.55</v>
          </cell>
        </row>
        <row r="221">
          <cell r="B221" t="str">
            <v>RBCL</v>
          </cell>
          <cell r="C221">
            <v>14556.25</v>
          </cell>
        </row>
        <row r="222">
          <cell r="B222" t="str">
            <v>RBCLPO</v>
          </cell>
          <cell r="C222">
            <v>11400</v>
          </cell>
        </row>
        <row r="223">
          <cell r="B223" t="str">
            <v>RFPL</v>
          </cell>
          <cell r="C223">
            <v>579.48</v>
          </cell>
        </row>
        <row r="224">
          <cell r="B224" t="str">
            <v>RHGCL</v>
          </cell>
          <cell r="C224">
            <v>312.47000000000003</v>
          </cell>
        </row>
        <row r="225">
          <cell r="B225" t="str">
            <v>RHPL</v>
          </cell>
          <cell r="C225">
            <v>380.43</v>
          </cell>
        </row>
        <row r="226">
          <cell r="B226" t="str">
            <v>RIDI</v>
          </cell>
          <cell r="C226">
            <v>259.8</v>
          </cell>
        </row>
        <row r="227">
          <cell r="B227" t="str">
            <v>RLFL</v>
          </cell>
          <cell r="C227">
            <v>463.25</v>
          </cell>
        </row>
        <row r="228">
          <cell r="B228" t="str">
            <v>RMF1</v>
          </cell>
          <cell r="C228">
            <v>9.5500000000000007</v>
          </cell>
        </row>
        <row r="229">
          <cell r="B229" t="str">
            <v>RMF2</v>
          </cell>
          <cell r="C229">
            <v>9.6</v>
          </cell>
        </row>
        <row r="230">
          <cell r="B230" t="str">
            <v>RNLI</v>
          </cell>
          <cell r="C230">
            <v>433.84</v>
          </cell>
        </row>
        <row r="231">
          <cell r="B231" t="str">
            <v>RSDC</v>
          </cell>
          <cell r="C231">
            <v>648.01</v>
          </cell>
        </row>
        <row r="232">
          <cell r="B232" t="str">
            <v>RURU</v>
          </cell>
          <cell r="C232">
            <v>716.61</v>
          </cell>
        </row>
        <row r="233">
          <cell r="B233" t="str">
            <v>SADBL</v>
          </cell>
          <cell r="C233">
            <v>391.16</v>
          </cell>
        </row>
        <row r="234">
          <cell r="B234" t="str">
            <v>SAGF</v>
          </cell>
          <cell r="C234">
            <v>10.039999999999999</v>
          </cell>
        </row>
        <row r="235">
          <cell r="B235" t="str">
            <v>SAHAS</v>
          </cell>
          <cell r="C235">
            <v>537.71</v>
          </cell>
        </row>
        <row r="236">
          <cell r="B236" t="str">
            <v>SALICO</v>
          </cell>
          <cell r="C236">
            <v>668.9</v>
          </cell>
        </row>
        <row r="237">
          <cell r="B237" t="str">
            <v>SAMAJ</v>
          </cell>
          <cell r="C237">
            <v>2118.27</v>
          </cell>
        </row>
        <row r="238">
          <cell r="B238" t="str">
            <v>SANIMA</v>
          </cell>
          <cell r="C238">
            <v>314.05</v>
          </cell>
        </row>
        <row r="239">
          <cell r="B239" t="str">
            <v>SAPDBL</v>
          </cell>
          <cell r="C239">
            <v>948.71</v>
          </cell>
        </row>
        <row r="240">
          <cell r="B240" t="str">
            <v>SARBTM</v>
          </cell>
          <cell r="C240">
            <v>829.65</v>
          </cell>
        </row>
        <row r="241">
          <cell r="B241" t="str">
            <v>SBCF</v>
          </cell>
          <cell r="C241">
            <v>9.6</v>
          </cell>
        </row>
        <row r="242">
          <cell r="B242" t="str">
            <v>SBI</v>
          </cell>
          <cell r="C242">
            <v>378.44</v>
          </cell>
        </row>
        <row r="243">
          <cell r="B243" t="str">
            <v>SBID83</v>
          </cell>
          <cell r="C243">
            <v>1080</v>
          </cell>
        </row>
        <row r="244">
          <cell r="B244" t="str">
            <v>SBL</v>
          </cell>
          <cell r="C244">
            <v>304.19</v>
          </cell>
        </row>
        <row r="245">
          <cell r="B245" t="str">
            <v>SCB</v>
          </cell>
          <cell r="C245">
            <v>610.01</v>
          </cell>
        </row>
        <row r="246">
          <cell r="B246" t="str">
            <v>SDBD87</v>
          </cell>
          <cell r="C246">
            <v>1080</v>
          </cell>
        </row>
        <row r="247">
          <cell r="B247" t="str">
            <v>SEF</v>
          </cell>
          <cell r="C247">
            <v>9.93</v>
          </cell>
        </row>
        <row r="248">
          <cell r="B248" t="str">
            <v>SFCL</v>
          </cell>
          <cell r="C248">
            <v>469.43</v>
          </cell>
        </row>
        <row r="249">
          <cell r="B249" t="str">
            <v>SFEF</v>
          </cell>
          <cell r="C249">
            <v>9.61</v>
          </cell>
        </row>
        <row r="250">
          <cell r="B250" t="str">
            <v>SFMF</v>
          </cell>
          <cell r="C250">
            <v>10.4</v>
          </cell>
        </row>
        <row r="251">
          <cell r="B251" t="str">
            <v>SGHC</v>
          </cell>
          <cell r="C251">
            <v>414.75</v>
          </cell>
        </row>
        <row r="252">
          <cell r="B252" t="str">
            <v>SGIC</v>
          </cell>
          <cell r="C252">
            <v>537.15</v>
          </cell>
        </row>
        <row r="253">
          <cell r="B253" t="str">
            <v>SHEL</v>
          </cell>
          <cell r="C253">
            <v>297.27</v>
          </cell>
        </row>
        <row r="254">
          <cell r="B254" t="str">
            <v>SHINE</v>
          </cell>
          <cell r="C254">
            <v>401.29</v>
          </cell>
        </row>
        <row r="255">
          <cell r="B255" t="str">
            <v>SHIVM</v>
          </cell>
          <cell r="C255">
            <v>506.27</v>
          </cell>
        </row>
        <row r="256">
          <cell r="B256" t="str">
            <v>SHL</v>
          </cell>
          <cell r="C256">
            <v>556.64</v>
          </cell>
        </row>
        <row r="257">
          <cell r="B257" t="str">
            <v>SHLB</v>
          </cell>
          <cell r="C257">
            <v>1793.77</v>
          </cell>
        </row>
        <row r="258">
          <cell r="B258" t="str">
            <v>SHPC</v>
          </cell>
          <cell r="C258">
            <v>601.94000000000005</v>
          </cell>
        </row>
        <row r="259">
          <cell r="B259" t="str">
            <v>SICL</v>
          </cell>
          <cell r="C259">
            <v>727.74</v>
          </cell>
        </row>
        <row r="260">
          <cell r="B260" t="str">
            <v>SIFC</v>
          </cell>
          <cell r="C260">
            <v>498.42</v>
          </cell>
        </row>
        <row r="261">
          <cell r="B261" t="str">
            <v>SIGS2</v>
          </cell>
          <cell r="C261">
            <v>9.9499999999999993</v>
          </cell>
        </row>
        <row r="262">
          <cell r="B262" t="str">
            <v>SIGS3</v>
          </cell>
          <cell r="C262">
            <v>10.199999999999999</v>
          </cell>
        </row>
        <row r="263">
          <cell r="B263" t="str">
            <v>SIKLES</v>
          </cell>
          <cell r="C263">
            <v>827.26</v>
          </cell>
        </row>
        <row r="264">
          <cell r="B264" t="str">
            <v>SINDU</v>
          </cell>
          <cell r="C264">
            <v>777.7</v>
          </cell>
        </row>
        <row r="265">
          <cell r="B265" t="str">
            <v>SJCL</v>
          </cell>
          <cell r="C265">
            <v>324.2</v>
          </cell>
        </row>
        <row r="266">
          <cell r="B266" t="str">
            <v>SJLIC</v>
          </cell>
          <cell r="C266">
            <v>423.32</v>
          </cell>
        </row>
        <row r="267">
          <cell r="B267" t="str">
            <v>SKBBL</v>
          </cell>
          <cell r="C267">
            <v>782.93</v>
          </cell>
        </row>
        <row r="268">
          <cell r="B268" t="str">
            <v>SLBBL</v>
          </cell>
          <cell r="C268">
            <v>846.64</v>
          </cell>
        </row>
        <row r="269">
          <cell r="B269" t="str">
            <v>SLBSL</v>
          </cell>
          <cell r="C269">
            <v>1303.9000000000001</v>
          </cell>
        </row>
        <row r="270">
          <cell r="B270" t="str">
            <v>SLCF</v>
          </cell>
          <cell r="C270">
            <v>10.02</v>
          </cell>
        </row>
        <row r="271">
          <cell r="B271" t="str">
            <v>SMATA</v>
          </cell>
          <cell r="C271">
            <v>764.16</v>
          </cell>
        </row>
        <row r="272">
          <cell r="B272" t="str">
            <v>SMB</v>
          </cell>
          <cell r="C272">
            <v>2023.02</v>
          </cell>
        </row>
        <row r="273">
          <cell r="B273" t="str">
            <v>SMFBS</v>
          </cell>
          <cell r="C273">
            <v>1689.9</v>
          </cell>
        </row>
        <row r="274">
          <cell r="B274" t="str">
            <v>SMH</v>
          </cell>
          <cell r="C274">
            <v>814.94</v>
          </cell>
        </row>
        <row r="275">
          <cell r="B275" t="str">
            <v>SMHL</v>
          </cell>
          <cell r="C275">
            <v>962.23</v>
          </cell>
        </row>
        <row r="276">
          <cell r="B276" t="str">
            <v>SMJC</v>
          </cell>
          <cell r="C276">
            <v>519.69000000000005</v>
          </cell>
        </row>
        <row r="277">
          <cell r="B277" t="str">
            <v>SMPDA</v>
          </cell>
          <cell r="C277">
            <v>911.3</v>
          </cell>
        </row>
        <row r="278">
          <cell r="B278" t="str">
            <v>SNLI</v>
          </cell>
          <cell r="C278">
            <v>461.86</v>
          </cell>
        </row>
        <row r="279">
          <cell r="B279" t="str">
            <v>SONA</v>
          </cell>
          <cell r="C279">
            <v>445.26</v>
          </cell>
        </row>
        <row r="280">
          <cell r="B280" t="str">
            <v>SPC</v>
          </cell>
          <cell r="C280">
            <v>489.68</v>
          </cell>
        </row>
        <row r="281">
          <cell r="B281" t="str">
            <v>SPDL</v>
          </cell>
          <cell r="C281">
            <v>417.59</v>
          </cell>
        </row>
        <row r="282">
          <cell r="B282" t="str">
            <v>SPHL</v>
          </cell>
          <cell r="C282">
            <v>651.67999999999995</v>
          </cell>
        </row>
        <row r="283">
          <cell r="B283" t="str">
            <v>SPIL</v>
          </cell>
          <cell r="C283">
            <v>795.8</v>
          </cell>
        </row>
        <row r="284">
          <cell r="B284" t="str">
            <v>SPL</v>
          </cell>
          <cell r="C284">
            <v>788.87</v>
          </cell>
        </row>
        <row r="285">
          <cell r="B285" t="str">
            <v>SRLI</v>
          </cell>
          <cell r="C285">
            <v>394.52</v>
          </cell>
        </row>
        <row r="286">
          <cell r="B286" t="str">
            <v>SSHL</v>
          </cell>
          <cell r="C286">
            <v>236.14</v>
          </cell>
        </row>
        <row r="287">
          <cell r="B287" t="str">
            <v>STC</v>
          </cell>
          <cell r="C287">
            <v>4998.93</v>
          </cell>
        </row>
        <row r="288">
          <cell r="B288" t="str">
            <v>SWBBL</v>
          </cell>
          <cell r="C288">
            <v>793.08</v>
          </cell>
        </row>
        <row r="289">
          <cell r="B289" t="str">
            <v>SWMF</v>
          </cell>
          <cell r="C289">
            <v>690.19</v>
          </cell>
        </row>
        <row r="290">
          <cell r="B290" t="str">
            <v>TAMOR</v>
          </cell>
          <cell r="C290">
            <v>502.56</v>
          </cell>
        </row>
        <row r="291">
          <cell r="B291" t="str">
            <v>TPC</v>
          </cell>
          <cell r="C291">
            <v>362.91</v>
          </cell>
        </row>
        <row r="292">
          <cell r="B292" t="str">
            <v>TRH</v>
          </cell>
          <cell r="C292">
            <v>920</v>
          </cell>
        </row>
        <row r="293">
          <cell r="B293" t="str">
            <v>TSHL</v>
          </cell>
          <cell r="C293">
            <v>654.41</v>
          </cell>
        </row>
        <row r="294">
          <cell r="B294" t="str">
            <v>TVCL</v>
          </cell>
          <cell r="C294">
            <v>476.39</v>
          </cell>
        </row>
        <row r="295">
          <cell r="B295" t="str">
            <v>UAIL</v>
          </cell>
          <cell r="C295">
            <v>574.59</v>
          </cell>
        </row>
        <row r="296">
          <cell r="B296" t="str">
            <v>UHEWA</v>
          </cell>
          <cell r="C296">
            <v>537.97</v>
          </cell>
        </row>
        <row r="297">
          <cell r="B297" t="str">
            <v>ULBSL</v>
          </cell>
          <cell r="C297">
            <v>3170.5</v>
          </cell>
        </row>
        <row r="298">
          <cell r="B298" t="str">
            <v>ULHC</v>
          </cell>
          <cell r="C298">
            <v>451.18</v>
          </cell>
        </row>
        <row r="299">
          <cell r="B299" t="str">
            <v>UMHL</v>
          </cell>
          <cell r="C299">
            <v>541.22</v>
          </cell>
        </row>
        <row r="300">
          <cell r="B300" t="str">
            <v>UMRH</v>
          </cell>
          <cell r="C300">
            <v>573.04999999999995</v>
          </cell>
        </row>
        <row r="301">
          <cell r="B301" t="str">
            <v>UNHPL</v>
          </cell>
          <cell r="C301">
            <v>410.34</v>
          </cell>
        </row>
        <row r="302">
          <cell r="B302" t="str">
            <v>UNL</v>
          </cell>
          <cell r="C302">
            <v>46200</v>
          </cell>
        </row>
        <row r="303">
          <cell r="B303" t="str">
            <v>UNLB</v>
          </cell>
          <cell r="C303">
            <v>1991.96</v>
          </cell>
        </row>
        <row r="304">
          <cell r="B304" t="str">
            <v>UPCL</v>
          </cell>
          <cell r="C304">
            <v>412.46</v>
          </cell>
        </row>
        <row r="305">
          <cell r="B305" t="str">
            <v>UPPER</v>
          </cell>
          <cell r="C305">
            <v>196.01</v>
          </cell>
        </row>
        <row r="306">
          <cell r="B306" t="str">
            <v>USHEC</v>
          </cell>
          <cell r="C306">
            <v>425.32</v>
          </cell>
        </row>
        <row r="307">
          <cell r="B307" t="str">
            <v>USHL</v>
          </cell>
          <cell r="C307">
            <v>599.33000000000004</v>
          </cell>
        </row>
        <row r="308">
          <cell r="B308" t="str">
            <v>USLB</v>
          </cell>
          <cell r="C308">
            <v>1764.07</v>
          </cell>
        </row>
        <row r="309">
          <cell r="B309" t="str">
            <v>VLBS</v>
          </cell>
          <cell r="C309">
            <v>785.64</v>
          </cell>
        </row>
        <row r="310">
          <cell r="B310" t="str">
            <v>VLUCL</v>
          </cell>
          <cell r="C310">
            <v>596.14</v>
          </cell>
        </row>
        <row r="311">
          <cell r="B311" t="str">
            <v>WNLB</v>
          </cell>
          <cell r="C311">
            <v>1882.88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1025.93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284.18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605.29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294.45999999999998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218.06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271.57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793.56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499.84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5479.24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298.13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994.12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371.75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5380.38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685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476.54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897.04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476.07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211.44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772.23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501.36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16366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12485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867.81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892.12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511.15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995.2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564.36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2531.9699999999998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306.86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1885.88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831.51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623.02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463.91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2254.62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1401.48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1615.76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202.24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791.96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337.17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1402.52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570.86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374.25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636.45000000000005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563.49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548.19000000000005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1069.52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744.49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1097.1400000000001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389.91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230.14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784.2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514.64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621.36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256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1238.6099999999999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2304.13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272.73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1483.73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485.55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2221.33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1171.31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533.46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447.36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1216.32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215.29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202.05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1189.1400000000001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567.04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407.9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295.89999999999998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926.4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387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554.17999999999995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893.97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271.8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608.42999999999995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520.80999999999995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506.57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830.97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439.19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319.99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1283.94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462.27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458.02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1274.08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203.66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1894.78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1107.54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362.62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1013.15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542.85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443.52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433.05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223.59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907.08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1047.67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212.01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608.74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869.3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1158.45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349.71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215.93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542.69000000000005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577.52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416.76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309.14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602.08000000000004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748.91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586.19000000000005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429.58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577.15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265.64999999999998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1467.63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412.19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746.77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503.4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1435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383.25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1496.72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2137.35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558.19000000000005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357.82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582.91999999999996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889.9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1185.8900000000001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1597.69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489.04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822.34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252.46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1542.11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614.91999999999996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414.3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675.03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220.38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340.63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611.99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611.57000000000005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679.62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207.47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759.9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742.22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585.04999999999995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236.6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684.13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1224.04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1583.13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638.95000000000005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1224.6300000000001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449.77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1986.87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841.64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674.92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871.44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421.1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892.38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1337.12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237.47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401.47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496.4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370.5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502.39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352.55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385.52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837.07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487.88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202.35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812.92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786.54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14544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595.69000000000005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327.77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402.5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271.60000000000002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467.32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442.48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655.35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731.66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399.42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545.38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668.98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2220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315.52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898.38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842.27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385.56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307.39999999999998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612.88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474.78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417.12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544.89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310.13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401.71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512.74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579.75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1834.5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629.41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735.13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510.63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864.38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767.83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334.52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425.18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787.57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855.63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1321.36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775.15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2068.83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1688.25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999.74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536.80999999999995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927.26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470.59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452.9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495.75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437.63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664.98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796.7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787.79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397.34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245.21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4990.75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807.37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694.33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521.29999999999995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373.25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944.85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666.7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490.74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579.03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546.39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3295.93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456.3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538.46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590.11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437.63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46188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2016.13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433.19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197.43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431.11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614.88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1804.16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794.18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602.82000000000005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1984.49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W3709" activePane="bottomRight" state="frozen"/>
      <selection pane="topRight" activeCell="D1" sqref="D1"/>
      <selection pane="bottomLeft" activeCell="A2" sqref="A2"/>
      <selection pane="bottomRight" activeCell="AB3729" sqref="AB372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281.08</v>
      </c>
      <c r="AA2" s="11">
        <f>ROUND(IFERROR(Z2/M2,0),1)</f>
        <v>6.5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0.15298135762060625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200.35</v>
      </c>
      <c r="AA4" s="11">
        <f t="shared" si="0"/>
        <v>8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0.12478163214374845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627.82000000000005</v>
      </c>
      <c r="AA5" s="11">
        <f t="shared" si="0"/>
        <v>8.4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0.11946099200407759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228.3</v>
      </c>
      <c r="AA6" s="11">
        <f t="shared" si="0"/>
        <v>9.5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0.10512483574244415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214.31</v>
      </c>
      <c r="AA7" s="11">
        <f t="shared" si="0"/>
        <v>6.1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0.1633148243199104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201.89</v>
      </c>
      <c r="AA9" s="11">
        <f t="shared" si="0"/>
        <v>10.1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9.9063846649165399E-2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213.63</v>
      </c>
      <c r="AA11" s="11">
        <f t="shared" si="0"/>
        <v>10.199999999999999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9.8300800449375086E-2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488.99</v>
      </c>
      <c r="AA13" s="11">
        <f t="shared" si="0"/>
        <v>9.4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0.10634164297838401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250.21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0.28775828304224449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337.67</v>
      </c>
      <c r="AA18" s="11">
        <f t="shared" si="0"/>
        <v>18.8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5.3306482660585776E-2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235.23</v>
      </c>
      <c r="AA19" s="11">
        <f t="shared" si="0"/>
        <v>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0.11053011945755219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234.98</v>
      </c>
      <c r="AA20" s="11">
        <f t="shared" si="0"/>
        <v>8.6999999999999993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0.114903396033705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314.05</v>
      </c>
      <c r="AA21" s="11">
        <f t="shared" si="0"/>
        <v>13.1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7.6420952077694629E-2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378.44</v>
      </c>
      <c r="AA22" s="11">
        <f t="shared" si="0"/>
        <v>10.5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9.5127364971990272E-2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304.19</v>
      </c>
      <c r="AA23" s="11">
        <f t="shared" si="0"/>
        <v>7.1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0.14135901903415629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610.01</v>
      </c>
      <c r="AA24" s="11">
        <f t="shared" si="0"/>
        <v>12.2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8.1965869411976852E-2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200.6</v>
      </c>
      <c r="AA27" s="11">
        <f t="shared" si="0"/>
        <v>10.6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9.4715852442671986E-2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281.08</v>
      </c>
      <c r="AA29" s="11">
        <f t="shared" si="0"/>
        <v>7.6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0.13163512167354491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200.35</v>
      </c>
      <c r="AA31" s="11">
        <f t="shared" si="0"/>
        <v>8.6999999999999993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0.11479910157224857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627.82000000000005</v>
      </c>
      <c r="AA32" s="11">
        <f t="shared" si="0"/>
        <v>14.9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6.6898155522283453E-2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228.3</v>
      </c>
      <c r="AA33" s="11">
        <f t="shared" si="0"/>
        <v>9.1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0.10950503723171265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214.31</v>
      </c>
      <c r="AA34" s="11">
        <f t="shared" si="0"/>
        <v>6.7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0.14931641080677524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201.89</v>
      </c>
      <c r="AA36" s="11">
        <f t="shared" si="0"/>
        <v>9.6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0.10401703898162366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213.63</v>
      </c>
      <c r="AA38" s="11">
        <f t="shared" si="0"/>
        <v>8.5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0.11702476243973226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488.99</v>
      </c>
      <c r="AA40" s="11">
        <f t="shared" si="0"/>
        <v>8.6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0.11656680095707478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250.21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0.23180528356180807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337.67</v>
      </c>
      <c r="AA45" s="11">
        <f t="shared" si="0"/>
        <v>13.5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7.4036781473035801E-2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235.23</v>
      </c>
      <c r="AA46" s="11">
        <f t="shared" si="0"/>
        <v>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0.11053011945755219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234.98</v>
      </c>
      <c r="AA47" s="11">
        <f t="shared" si="0"/>
        <v>10.199999999999999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9.7880670695378341E-2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314.05</v>
      </c>
      <c r="AA48" s="11">
        <f t="shared" si="0"/>
        <v>13.7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7.3236745741124015E-2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378.44</v>
      </c>
      <c r="AA49" s="11">
        <f t="shared" si="0"/>
        <v>9.6999999999999993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0.10305464538632279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304.19</v>
      </c>
      <c r="AA50" s="11">
        <f t="shared" si="0"/>
        <v>10.9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9.204773332456688E-2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610.01</v>
      </c>
      <c r="AA51" s="11">
        <f t="shared" si="0"/>
        <v>15.6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6.3933378141341951E-2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200.6</v>
      </c>
      <c r="AA54" s="11">
        <f t="shared" si="0"/>
        <v>5.3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0.18943170488534397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281.08</v>
      </c>
      <c r="AA56" s="11">
        <f t="shared" si="0"/>
        <v>9.4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0.10673117973530669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200.35</v>
      </c>
      <c r="AA58" s="11">
        <f t="shared" si="0"/>
        <v>10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9.9825305714998758E-2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627.82000000000005</v>
      </c>
      <c r="AA59" s="11">
        <f t="shared" si="0"/>
        <v>14.3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7.0083781975725526E-2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228.3</v>
      </c>
      <c r="AA60" s="11">
        <f t="shared" si="0"/>
        <v>8.5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0.11826544021024966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214.31</v>
      </c>
      <c r="AA61" s="11">
        <f t="shared" si="0"/>
        <v>6.7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0.14931641080677524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201.89</v>
      </c>
      <c r="AA63" s="11">
        <f t="shared" si="0"/>
        <v>13.5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7.4297884986874049E-2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213.63</v>
      </c>
      <c r="AA65" s="11">
        <f t="shared" si="0"/>
        <v>10.7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9.3619809951785801E-2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488.99</v>
      </c>
      <c r="AA67" s="11">
        <f t="shared" ref="AA67:AA130" si="2">ROUND(IFERROR(Z67/M67,0),1)</f>
        <v>8.4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0.11861183255281293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250.21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0.17984892690140281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337.67</v>
      </c>
      <c r="AA72" s="11">
        <f t="shared" si="2"/>
        <v>14.1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7.1075310214114368E-2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235.23</v>
      </c>
      <c r="AA73" s="11">
        <f t="shared" si="2"/>
        <v>9.8000000000000007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0.10202780257620202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234.98</v>
      </c>
      <c r="AA74" s="11">
        <f t="shared" si="2"/>
        <v>11.7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8.5113626691633332E-2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314.05</v>
      </c>
      <c r="AA75" s="11">
        <f t="shared" si="2"/>
        <v>13.1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7.6420952077694629E-2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378.44</v>
      </c>
      <c r="AA76" s="11">
        <f t="shared" si="2"/>
        <v>12.6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7.9272804143325229E-2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304.19</v>
      </c>
      <c r="AA77" s="11">
        <f t="shared" si="2"/>
        <v>12.7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7.8898057135343036E-2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610.01</v>
      </c>
      <c r="AA78" s="11">
        <f t="shared" si="2"/>
        <v>16.100000000000001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6.2294060753102412E-2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200.6</v>
      </c>
      <c r="AA81" s="11">
        <f t="shared" si="2"/>
        <v>6.1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0.16450648055832504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281.08</v>
      </c>
      <c r="AA83" s="11">
        <f t="shared" si="2"/>
        <v>7.2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0.13875053365589868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200.35</v>
      </c>
      <c r="AA85" s="11">
        <f t="shared" si="2"/>
        <v>13.4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7.4868979286249068E-2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627.82000000000005</v>
      </c>
      <c r="AA86" s="11">
        <f t="shared" si="2"/>
        <v>17.899999999999999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5.5748462935236207E-2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228.3</v>
      </c>
      <c r="AA87" s="11">
        <f t="shared" si="2"/>
        <v>9.9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0.10074463425317565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214.31</v>
      </c>
      <c r="AA88" s="11">
        <f t="shared" si="2"/>
        <v>6.3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0.15864868648219868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201.89</v>
      </c>
      <c r="AA90" s="11">
        <f t="shared" si="2"/>
        <v>16.8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5.9438307989499235E-2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213.63</v>
      </c>
      <c r="AA92" s="11">
        <f t="shared" si="2"/>
        <v>11.9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8.4257828956607217E-2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488.99</v>
      </c>
      <c r="AA94" s="11">
        <f t="shared" si="2"/>
        <v>10.9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9.2026421808216935E-2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250.21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0.15986571280124695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337.67</v>
      </c>
      <c r="AA99" s="11">
        <f t="shared" si="2"/>
        <v>18.8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5.3306482660585776E-2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235.23</v>
      </c>
      <c r="AA100" s="11">
        <f t="shared" si="2"/>
        <v>10.199999999999999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9.7776644135526933E-2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234.98</v>
      </c>
      <c r="AA101" s="11">
        <f t="shared" si="2"/>
        <v>10.199999999999999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9.7880670695378341E-2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314.05</v>
      </c>
      <c r="AA102" s="11">
        <f t="shared" si="2"/>
        <v>19.600000000000001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5.0947301385129755E-2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378.44</v>
      </c>
      <c r="AA103" s="11">
        <f t="shared" si="2"/>
        <v>17.2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5.8133389705105169E-2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304.19</v>
      </c>
      <c r="AA104" s="11">
        <f t="shared" si="2"/>
        <v>14.5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6.9035799993425156E-2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610.01</v>
      </c>
      <c r="AA105" s="11">
        <f t="shared" si="2"/>
        <v>17.899999999999999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5.5736791200144263E-2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200.6</v>
      </c>
      <c r="AA108" s="11">
        <f t="shared" si="2"/>
        <v>6.7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0.14955134596211367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281.08</v>
      </c>
      <c r="AA110" s="11">
        <f t="shared" si="2"/>
        <v>13.4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7.471182581471468E-2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200.35</v>
      </c>
      <c r="AA112" s="11">
        <f t="shared" si="2"/>
        <v>12.5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7.9860244571999001E-2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627.82000000000005</v>
      </c>
      <c r="AA113" s="11">
        <f t="shared" si="2"/>
        <v>17.899999999999999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5.5748462935236207E-2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228.3</v>
      </c>
      <c r="AA114" s="11">
        <f t="shared" si="2"/>
        <v>14.3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7.0083223828296098E-2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214.31</v>
      </c>
      <c r="AA115" s="11">
        <f t="shared" si="2"/>
        <v>10.7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9.3322756754234515E-2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201.89</v>
      </c>
      <c r="AA117" s="11">
        <f t="shared" si="2"/>
        <v>28.8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3.4672346327207886E-2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213.63</v>
      </c>
      <c r="AA119" s="11">
        <f t="shared" si="2"/>
        <v>15.3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6.5533866966250062E-2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488.99</v>
      </c>
      <c r="AA121" s="11">
        <f t="shared" si="2"/>
        <v>11.6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8.5891327021002467E-2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250.21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0.19183885536149634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337.67</v>
      </c>
      <c r="AA126" s="11">
        <f t="shared" si="2"/>
        <v>24.1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4.146059762490005E-2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235.23</v>
      </c>
      <c r="AA127" s="11">
        <f t="shared" si="2"/>
        <v>8.4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0.11903243633890236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234.98</v>
      </c>
      <c r="AA128" s="11">
        <f t="shared" si="2"/>
        <v>13.8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7.2346582687888336E-2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314.05</v>
      </c>
      <c r="AA129" s="11">
        <f t="shared" si="2"/>
        <v>18.5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5.4131507721700362E-2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378.44</v>
      </c>
      <c r="AA130" s="11">
        <f t="shared" si="2"/>
        <v>17.2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5.8133389705105169E-2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304.19</v>
      </c>
      <c r="AA131" s="11">
        <f t="shared" ref="AA131:AA194" si="4">ROUND(IFERROR(Z131/M131,0),1)</f>
        <v>23.4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4.2736447614977482E-2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610.01</v>
      </c>
      <c r="AA132" s="11">
        <f t="shared" si="4"/>
        <v>25.4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3.9343617317748887E-2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200.6</v>
      </c>
      <c r="AA135" s="11">
        <f t="shared" si="4"/>
        <v>11.8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8.4745762711864403E-2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281.08</v>
      </c>
      <c r="AA137" s="11">
        <f t="shared" si="4"/>
        <v>11.7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8.5384943788245349E-2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200.35</v>
      </c>
      <c r="AA139" s="11">
        <f t="shared" si="4"/>
        <v>12.5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7.9860244571999001E-2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627.82000000000005</v>
      </c>
      <c r="AA140" s="11">
        <f t="shared" si="4"/>
        <v>22.4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4.4598770348188967E-2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228.3</v>
      </c>
      <c r="AA141" s="11">
        <f t="shared" si="4"/>
        <v>10.9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9.1984231274638631E-2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214.31</v>
      </c>
      <c r="AA142" s="11">
        <f t="shared" si="4"/>
        <v>7.9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0.12598572161821661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201.89</v>
      </c>
      <c r="AA144" s="11">
        <f t="shared" si="4"/>
        <v>12.6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7.9251077319332314E-2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213.63</v>
      </c>
      <c r="AA146" s="11">
        <f t="shared" si="4"/>
        <v>17.8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5.6171885971071478E-2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488.99</v>
      </c>
      <c r="AA148" s="11">
        <f t="shared" si="4"/>
        <v>10.6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9.4071453403955091E-2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250.21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0.16386235562127813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337.67</v>
      </c>
      <c r="AA153" s="11">
        <f t="shared" si="4"/>
        <v>24.1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4.146059762490005E-2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235.23</v>
      </c>
      <c r="AA154" s="11">
        <f t="shared" si="4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0.1317859116609276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234.98</v>
      </c>
      <c r="AA155" s="11">
        <f t="shared" si="4"/>
        <v>13.1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7.6602264022470001E-2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314.05</v>
      </c>
      <c r="AA156" s="11">
        <f t="shared" si="4"/>
        <v>15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6.6868333067982802E-2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378.44</v>
      </c>
      <c r="AA157" s="11">
        <f t="shared" si="4"/>
        <v>16.5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6.0775816509882674E-2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304.19</v>
      </c>
      <c r="AA158" s="11">
        <f t="shared" si="4"/>
        <v>16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6.2460961898813241E-2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610.01</v>
      </c>
      <c r="AA159" s="11">
        <f t="shared" si="4"/>
        <v>24.4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4.0982934705988426E-2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200.6</v>
      </c>
      <c r="AA162" s="11">
        <f t="shared" si="4"/>
        <v>10.6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9.4715852442671986E-2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281.08</v>
      </c>
      <c r="AA164" s="11">
        <f t="shared" si="4"/>
        <v>10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9.9615767752952902E-2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200.35</v>
      </c>
      <c r="AA166" s="11">
        <f t="shared" si="4"/>
        <v>11.8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8.4851509857748947E-2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627.82000000000005</v>
      </c>
      <c r="AA167" s="11">
        <f t="shared" si="4"/>
        <v>20.9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4.7784396801631039E-2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228.3</v>
      </c>
      <c r="AA168" s="11">
        <f t="shared" si="4"/>
        <v>10.4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9.6364432763907132E-2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214.31</v>
      </c>
      <c r="AA169" s="11">
        <f t="shared" si="4"/>
        <v>8.1999999999999993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0.12131958378050488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201.89</v>
      </c>
      <c r="AA171" s="11">
        <f t="shared" si="4"/>
        <v>12.6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7.9251077319332314E-2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213.63</v>
      </c>
      <c r="AA173" s="11">
        <f t="shared" si="4"/>
        <v>16.399999999999999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6.085287646866077E-2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488.99</v>
      </c>
      <c r="AA175" s="11">
        <f t="shared" si="4"/>
        <v>10.6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9.4071453403955091E-2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250.21</v>
      </c>
      <c r="AA177" s="11">
        <f t="shared" si="4"/>
        <v>5.8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0.17185564126134048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337.67</v>
      </c>
      <c r="AA180" s="11">
        <f t="shared" si="4"/>
        <v>22.5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4.4422068883821483E-2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235.23</v>
      </c>
      <c r="AA181" s="11">
        <f t="shared" si="4"/>
        <v>9.4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0.1062789610168771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234.98</v>
      </c>
      <c r="AA182" s="11">
        <f t="shared" si="4"/>
        <v>11.2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8.9369308026214997E-2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314.05</v>
      </c>
      <c r="AA183" s="11">
        <f t="shared" si="4"/>
        <v>15.7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6.3684126731412188E-2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378.44</v>
      </c>
      <c r="AA184" s="11">
        <f t="shared" si="4"/>
        <v>16.5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6.0775816509882674E-2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304.19</v>
      </c>
      <c r="AA185" s="11">
        <f t="shared" si="4"/>
        <v>15.2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6.5748380946119206E-2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610.01</v>
      </c>
      <c r="AA186" s="11">
        <f t="shared" si="4"/>
        <v>24.4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4.0982934705988426E-2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200.6</v>
      </c>
      <c r="AA189" s="11">
        <f t="shared" si="4"/>
        <v>14.3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6.9790628115653036E-2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281.08</v>
      </c>
      <c r="AA191" s="11">
        <f t="shared" si="4"/>
        <v>6.5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0.15298135762060625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200.35</v>
      </c>
      <c r="AA193" s="11">
        <f t="shared" si="4"/>
        <v>16.7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5.989518342899925E-2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627.82000000000005</v>
      </c>
      <c r="AA194" s="11">
        <f t="shared" si="4"/>
        <v>19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5.2562836481794141E-2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228.3</v>
      </c>
      <c r="AA195" s="11">
        <f t="shared" ref="AA195:AA258" si="6">ROUND(IFERROR(Z195/M195,0),1)</f>
        <v>10.4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9.6364432763907132E-2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214.31</v>
      </c>
      <c r="AA196" s="11">
        <f t="shared" si="6"/>
        <v>7.1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0.13998413513135177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201.89</v>
      </c>
      <c r="AA198" s="11">
        <f t="shared" si="6"/>
        <v>14.4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6.9344692654415771E-2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213.63</v>
      </c>
      <c r="AA200" s="11">
        <f t="shared" si="6"/>
        <v>14.2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7.0214857463839347E-2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488.99</v>
      </c>
      <c r="AA202" s="11">
        <f t="shared" si="6"/>
        <v>9.8000000000000007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0.1022515797869077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250.21</v>
      </c>
      <c r="AA204" s="11">
        <f t="shared" si="6"/>
        <v>6.8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0.14787578434115342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337.67</v>
      </c>
      <c r="AA207" s="11">
        <f t="shared" si="6"/>
        <v>33.799999999999997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2.9614712589214321E-2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235.23</v>
      </c>
      <c r="AA208" s="11">
        <f t="shared" si="6"/>
        <v>11.2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8.9274327254176764E-2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234.98</v>
      </c>
      <c r="AA209" s="11">
        <f t="shared" si="6"/>
        <v>9.8000000000000007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0.10213635202996001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314.05</v>
      </c>
      <c r="AA210" s="11">
        <f t="shared" si="6"/>
        <v>15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6.6868333067982802E-2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378.44</v>
      </c>
      <c r="AA211" s="11">
        <f t="shared" si="6"/>
        <v>16.5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6.0775816509882674E-2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304.19</v>
      </c>
      <c r="AA212" s="11">
        <f t="shared" si="6"/>
        <v>13.8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7.2323219040731121E-2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610.01</v>
      </c>
      <c r="AA213" s="11">
        <f t="shared" si="6"/>
        <v>24.4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4.0982934705988426E-2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200.6</v>
      </c>
      <c r="AA216" s="11">
        <f t="shared" si="6"/>
        <v>14.3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6.9790628115653036E-2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281.08</v>
      </c>
      <c r="AA218" s="11">
        <f t="shared" si="6"/>
        <v>14.8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6.7596413832360897E-2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200.35</v>
      </c>
      <c r="AA220" s="11">
        <f t="shared" si="6"/>
        <v>12.5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7.9860244571999001E-2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627.82000000000005</v>
      </c>
      <c r="AA221" s="11">
        <f t="shared" si="6"/>
        <v>26.2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3.8227517441304829E-2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228.3</v>
      </c>
      <c r="AA222" s="11">
        <f t="shared" si="6"/>
        <v>11.4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8.7604029785370116E-2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214.31</v>
      </c>
      <c r="AA223" s="11">
        <f t="shared" si="6"/>
        <v>9.6999999999999993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0.10265503242965797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201.89</v>
      </c>
      <c r="AA225" s="11">
        <f t="shared" si="6"/>
        <v>10.1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9.9063846649165399E-2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213.63</v>
      </c>
      <c r="AA227" s="11">
        <f t="shared" si="6"/>
        <v>11.2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8.8938819454196516E-2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488.99</v>
      </c>
      <c r="AA229" s="11">
        <f t="shared" si="6"/>
        <v>10.6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9.4071453403955091E-2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250.21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0.15986571280124695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337.67</v>
      </c>
      <c r="AA234" s="11">
        <f t="shared" si="6"/>
        <v>13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7.6998252731957234E-2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235.23</v>
      </c>
      <c r="AA235" s="11">
        <f t="shared" si="6"/>
        <v>10.199999999999999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9.7776644135526933E-2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234.98</v>
      </c>
      <c r="AA236" s="11">
        <f t="shared" si="6"/>
        <v>11.2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8.9369308026214997E-2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314.05</v>
      </c>
      <c r="AA237" s="11">
        <f t="shared" si="6"/>
        <v>13.7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7.3236745741124015E-2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378.44</v>
      </c>
      <c r="AA238" s="11">
        <f t="shared" si="6"/>
        <v>29.1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3.4351548462107598E-2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304.19</v>
      </c>
      <c r="AA239" s="11">
        <f t="shared" si="6"/>
        <v>21.7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4.602386666228344E-2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610.01</v>
      </c>
      <c r="AA240" s="11">
        <f t="shared" si="6"/>
        <v>21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4.7540204258946575E-2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200.6</v>
      </c>
      <c r="AA243" s="11">
        <f t="shared" si="6"/>
        <v>6.5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0.15453639082751744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281.08</v>
      </c>
      <c r="AA245" s="11">
        <f t="shared" si="6"/>
        <v>8.8000000000000007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0.11384659171766046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200.35</v>
      </c>
      <c r="AA247" s="11">
        <f t="shared" si="6"/>
        <v>11.1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8.9842775143498879E-2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627.82000000000005</v>
      </c>
      <c r="AA248" s="11">
        <f t="shared" si="6"/>
        <v>17.899999999999999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5.5748462935236207E-2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228.3</v>
      </c>
      <c r="AA249" s="11">
        <f t="shared" si="6"/>
        <v>9.5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0.10512483574244415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214.31</v>
      </c>
      <c r="AA250" s="11">
        <f t="shared" si="6"/>
        <v>6.7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0.14931641080677524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201.89</v>
      </c>
      <c r="AA252" s="11">
        <f t="shared" si="6"/>
        <v>10.6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9.4110654316707121E-2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213.63</v>
      </c>
      <c r="AA254" s="11">
        <f t="shared" si="6"/>
        <v>11.2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8.8938819454196516E-2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488.99</v>
      </c>
      <c r="AA256" s="11">
        <f t="shared" si="6"/>
        <v>10.199999999999999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9.8161516595431403E-2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250.21</v>
      </c>
      <c r="AA258" s="11">
        <f t="shared" si="6"/>
        <v>7.4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0.13588585588105989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337.67</v>
      </c>
      <c r="AA261" s="11">
        <f t="shared" si="8"/>
        <v>9.9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0.10069002280332869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235.23</v>
      </c>
      <c r="AA262" s="11">
        <f t="shared" si="8"/>
        <v>10.199999999999999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9.7776644135526933E-2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234.98</v>
      </c>
      <c r="AA263" s="11">
        <f t="shared" si="8"/>
        <v>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0.11064771469912334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314.05</v>
      </c>
      <c r="AA264" s="11">
        <f t="shared" si="8"/>
        <v>12.6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7.9605158414265242E-2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378.44</v>
      </c>
      <c r="AA265" s="11">
        <f t="shared" si="8"/>
        <v>15.8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6.3418243314660186E-2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304.19</v>
      </c>
      <c r="AA266" s="11">
        <f t="shared" si="8"/>
        <v>12.7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7.8898057135343036E-2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610.01</v>
      </c>
      <c r="AA267" s="11">
        <f t="shared" si="8"/>
        <v>21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4.7540204258946575E-2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200.6</v>
      </c>
      <c r="AA270" s="11">
        <f t="shared" si="8"/>
        <v>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0.12462612163509472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281.08</v>
      </c>
      <c r="AA272" s="11">
        <f t="shared" si="8"/>
        <v>8.5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0.11740429770883735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200.35</v>
      </c>
      <c r="AA274" s="11">
        <f t="shared" si="8"/>
        <v>11.8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8.4851509857748947E-2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627.82000000000005</v>
      </c>
      <c r="AA275" s="11">
        <f t="shared" si="8"/>
        <v>17.399999999999999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5.7341276161957243E-2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228.3</v>
      </c>
      <c r="AA276" s="11">
        <f t="shared" si="8"/>
        <v>9.5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0.10512483574244415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214.31</v>
      </c>
      <c r="AA277" s="11">
        <f t="shared" si="8"/>
        <v>6.7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0.14931641080677524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201.89</v>
      </c>
      <c r="AA279" s="11">
        <f t="shared" si="8"/>
        <v>13.5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7.4297884986874049E-2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213.63</v>
      </c>
      <c r="AA281" s="11">
        <f t="shared" si="8"/>
        <v>10.199999999999999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9.8300800449375086E-2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488.99</v>
      </c>
      <c r="AA283" s="11">
        <f t="shared" si="8"/>
        <v>10.4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9.6116484999693247E-2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250.21</v>
      </c>
      <c r="AA285" s="11">
        <f t="shared" si="8"/>
        <v>8.1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0.12389592742096639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337.67</v>
      </c>
      <c r="AA288" s="11">
        <f t="shared" si="8"/>
        <v>9.9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0.10069002280332869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235.23</v>
      </c>
      <c r="AA289" s="11">
        <f t="shared" si="8"/>
        <v>10.199999999999999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9.7776644135526933E-2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234.98</v>
      </c>
      <c r="AA290" s="11">
        <f t="shared" si="8"/>
        <v>10.7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9.3624989360796662E-2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314.05</v>
      </c>
      <c r="AA291" s="11">
        <f t="shared" si="8"/>
        <v>12.1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8.2789364750835856E-2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378.44</v>
      </c>
      <c r="AA292" s="11">
        <f t="shared" si="8"/>
        <v>15.1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6.6060670119437698E-2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304.19</v>
      </c>
      <c r="AA293" s="11">
        <f t="shared" si="8"/>
        <v>12.7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7.8898057135343036E-2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610.01</v>
      </c>
      <c r="AA294" s="11">
        <f t="shared" si="8"/>
        <v>21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4.7540204258946575E-2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200.6</v>
      </c>
      <c r="AA297" s="11">
        <f t="shared" si="8"/>
        <v>9.1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0.10967098703888335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281.08</v>
      </c>
      <c r="AA299" s="11">
        <f t="shared" si="8"/>
        <v>6.2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0.16009676960296002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200.35</v>
      </c>
      <c r="AA301" s="11">
        <f t="shared" si="8"/>
        <v>11.8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8.4851509857748947E-2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627.82000000000005</v>
      </c>
      <c r="AA302" s="11">
        <f t="shared" si="8"/>
        <v>16.5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6.0526902615399315E-2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228.3</v>
      </c>
      <c r="AA303" s="11">
        <f t="shared" si="8"/>
        <v>8.5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0.11826544021024966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214.31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0.15398254864448696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201.89</v>
      </c>
      <c r="AA306" s="11">
        <f t="shared" si="8"/>
        <v>13.5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7.4297884986874049E-2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213.63</v>
      </c>
      <c r="AA308" s="11">
        <f t="shared" si="8"/>
        <v>10.7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9.3619809951785801E-2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488.99</v>
      </c>
      <c r="AA310" s="11">
        <f t="shared" si="8"/>
        <v>10.199999999999999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9.8161516595431403E-2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250.21</v>
      </c>
      <c r="AA312" s="11">
        <f t="shared" si="8"/>
        <v>9.3000000000000007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0.10790935614084168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337.67</v>
      </c>
      <c r="AA315" s="11">
        <f t="shared" si="8"/>
        <v>10.9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9.1805609026564386E-2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235.23</v>
      </c>
      <c r="AA316" s="11">
        <f t="shared" si="8"/>
        <v>9.8000000000000007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0.10202780257620202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234.98</v>
      </c>
      <c r="AA317" s="11">
        <f t="shared" si="8"/>
        <v>9.4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0.10639203336454167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314.05</v>
      </c>
      <c r="AA318" s="11">
        <f t="shared" si="8"/>
        <v>12.6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7.9605158414265242E-2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378.44</v>
      </c>
      <c r="AA319" s="11">
        <f t="shared" si="8"/>
        <v>14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7.1345523728992707E-2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304.19</v>
      </c>
      <c r="AA320" s="11">
        <f t="shared" si="8"/>
        <v>11.7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8.5472895229954965E-2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610.01</v>
      </c>
      <c r="AA321" s="11">
        <f t="shared" si="8"/>
        <v>19.7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5.0818839035425646E-2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200.6</v>
      </c>
      <c r="AA324" s="11">
        <f t="shared" si="10"/>
        <v>8.6999999999999993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0.11465603190428714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281.08</v>
      </c>
      <c r="AA326" s="11">
        <f t="shared" si="10"/>
        <v>12.8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7.8269531805891565E-2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200.35</v>
      </c>
      <c r="AA328" s="11">
        <f t="shared" si="10"/>
        <v>12.5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7.9860244571999001E-2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627.82000000000005</v>
      </c>
      <c r="AA329" s="11">
        <f t="shared" si="10"/>
        <v>19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5.2562836481794141E-2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228.3</v>
      </c>
      <c r="AA330" s="11">
        <f t="shared" si="10"/>
        <v>8.8000000000000007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0.11388523872098116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214.31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0.15398254864448696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201.89</v>
      </c>
      <c r="AA333" s="11">
        <f t="shared" si="10"/>
        <v>11.9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8.4204269651790578E-2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213.63</v>
      </c>
      <c r="AA335" s="11">
        <f t="shared" si="10"/>
        <v>11.9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8.4257828956607217E-2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488.99</v>
      </c>
      <c r="AA337" s="11">
        <f t="shared" si="10"/>
        <v>11.1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8.9981390212478779E-2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250.21</v>
      </c>
      <c r="AA339" s="11">
        <f t="shared" si="10"/>
        <v>10.4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9.5919427680748168E-2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337.67</v>
      </c>
      <c r="AA342" s="11">
        <f t="shared" si="10"/>
        <v>8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0.12438179287470015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235.23</v>
      </c>
      <c r="AA343" s="11">
        <f t="shared" si="10"/>
        <v>8.4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0.11903243633890236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234.98</v>
      </c>
      <c r="AA344" s="11">
        <f t="shared" si="10"/>
        <v>8.6999999999999993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0.114903396033705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314.05</v>
      </c>
      <c r="AA345" s="11">
        <f t="shared" si="10"/>
        <v>11.6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8.5973571087406456E-2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378.44</v>
      </c>
      <c r="AA346" s="11">
        <f t="shared" si="10"/>
        <v>18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5.5490962900327664E-2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304.19</v>
      </c>
      <c r="AA347" s="11">
        <f t="shared" si="10"/>
        <v>13.2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7.5610638088037085E-2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610.01</v>
      </c>
      <c r="AA348" s="11">
        <f t="shared" si="10"/>
        <v>19.100000000000001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5.2458156423665185E-2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200.6</v>
      </c>
      <c r="AA351" s="11">
        <f t="shared" si="10"/>
        <v>8.4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0.11964107676969093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281.08</v>
      </c>
      <c r="AA353" s="11">
        <f t="shared" si="10"/>
        <v>9.4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0.10673117973530669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200.35</v>
      </c>
      <c r="AA355" s="11">
        <f t="shared" si="10"/>
        <v>12.5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7.9860244571999001E-2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627.82000000000005</v>
      </c>
      <c r="AA356" s="11">
        <f t="shared" si="10"/>
        <v>17.899999999999999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5.5748462935236207E-2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228.3</v>
      </c>
      <c r="AA357" s="11">
        <f t="shared" si="10"/>
        <v>12.7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7.8843626806833114E-2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214.31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0.17264709999533387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201.89</v>
      </c>
      <c r="AA359" s="11">
        <f t="shared" si="10"/>
        <v>11.9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8.4204269651790578E-2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213.63</v>
      </c>
      <c r="AA361" s="11">
        <f t="shared" si="10"/>
        <v>11.2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8.8938819454196516E-2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488.99</v>
      </c>
      <c r="AA363" s="11">
        <f t="shared" si="10"/>
        <v>12.2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8.1801263829526169E-2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250.21</v>
      </c>
      <c r="AA365" s="11">
        <f t="shared" si="10"/>
        <v>8.9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0.11190599896087286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337.67</v>
      </c>
      <c r="AA368" s="11">
        <f t="shared" si="10"/>
        <v>8.1999999999999993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0.12142032161577872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235.23</v>
      </c>
      <c r="AA369" s="11">
        <f t="shared" si="10"/>
        <v>10.199999999999999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9.7776644135526933E-2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234.98</v>
      </c>
      <c r="AA370" s="11">
        <f t="shared" si="10"/>
        <v>10.199999999999999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9.7880670695378341E-2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314.05</v>
      </c>
      <c r="AA371" s="11">
        <f t="shared" si="10"/>
        <v>12.1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8.2789364750835856E-2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378.44</v>
      </c>
      <c r="AA372" s="11">
        <f t="shared" si="10"/>
        <v>17.2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5.8133389705105169E-2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304.19</v>
      </c>
      <c r="AA373" s="11">
        <f t="shared" si="10"/>
        <v>14.5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6.9035799993425156E-2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610.01</v>
      </c>
      <c r="AA374" s="11">
        <f t="shared" si="10"/>
        <v>19.7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5.0818839035425646E-2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200.6</v>
      </c>
      <c r="AA377" s="11">
        <f t="shared" si="10"/>
        <v>9.6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0.10468594217347957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281.08</v>
      </c>
      <c r="AA379" s="11">
        <f t="shared" si="10"/>
        <v>11.2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8.8942649779422234E-2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200.35</v>
      </c>
      <c r="AA381" s="11">
        <f t="shared" si="10"/>
        <v>11.8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8.4851509857748947E-2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627.82000000000005</v>
      </c>
      <c r="AA382" s="11">
        <f t="shared" si="10"/>
        <v>17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5.8934089388678279E-2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228.3</v>
      </c>
      <c r="AA383" s="11">
        <f t="shared" si="10"/>
        <v>12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8.3223828296101615E-2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214.31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0.15398254864448696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201.89</v>
      </c>
      <c r="AA385" s="11">
        <f t="shared" si="10"/>
        <v>14.4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6.9344692654415771E-2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213.63</v>
      </c>
      <c r="AA387" s="11">
        <f t="shared" ref="AA387:AA450" si="12">ROUND(IFERROR(Z387/M387,0),1)</f>
        <v>11.9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8.4257828956607217E-2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488.99</v>
      </c>
      <c r="AA389" s="11">
        <f t="shared" si="12"/>
        <v>11.6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8.5891327021002467E-2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250.21</v>
      </c>
      <c r="AA391" s="11">
        <f t="shared" si="12"/>
        <v>10.4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9.5919427680748168E-2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337.67</v>
      </c>
      <c r="AA394" s="11">
        <f t="shared" si="12"/>
        <v>9.9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0.10069002280332869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235.23</v>
      </c>
      <c r="AA395" s="11">
        <f t="shared" si="12"/>
        <v>13.1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7.652085193215151E-2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234.98</v>
      </c>
      <c r="AA396" s="11">
        <f t="shared" si="12"/>
        <v>12.4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8.0857945357051667E-2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314.05</v>
      </c>
      <c r="AA397" s="11">
        <f t="shared" si="12"/>
        <v>12.6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7.9605158414265242E-2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378.44</v>
      </c>
      <c r="AA398" s="11">
        <f t="shared" si="12"/>
        <v>18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5.5490962900327664E-2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304.19</v>
      </c>
      <c r="AA399" s="11">
        <f t="shared" si="12"/>
        <v>16.899999999999999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5.9173542851507284E-2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610.01</v>
      </c>
      <c r="AA400" s="11">
        <f t="shared" si="12"/>
        <v>20.3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4.9179521647186114E-2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200.6</v>
      </c>
      <c r="AA403" s="11">
        <f t="shared" si="12"/>
        <v>10.6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9.4715852442671986E-2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281.08</v>
      </c>
      <c r="AA405" s="11">
        <f t="shared" si="12"/>
        <v>8.5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0.11740429770883735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200.35</v>
      </c>
      <c r="AA407" s="11">
        <f t="shared" si="12"/>
        <v>16.7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5.989518342899925E-2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627.82000000000005</v>
      </c>
      <c r="AA408" s="11">
        <f t="shared" si="12"/>
        <v>21.6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4.6191583574910003E-2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228.3</v>
      </c>
      <c r="AA409" s="11">
        <f t="shared" si="12"/>
        <v>14.3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7.0083223828296098E-2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214.31</v>
      </c>
      <c r="AA410" s="11">
        <f t="shared" si="12"/>
        <v>7.9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0.12598572161821661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201.89</v>
      </c>
      <c r="AA411" s="11">
        <f t="shared" si="12"/>
        <v>20.2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4.95319233245827E-2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213.63</v>
      </c>
      <c r="AA413" s="11">
        <f t="shared" si="12"/>
        <v>14.2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7.0214857463839347E-2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488.99</v>
      </c>
      <c r="AA415" s="11">
        <f t="shared" si="12"/>
        <v>14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7.1576105850835389E-2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250.21</v>
      </c>
      <c r="AA417" s="11">
        <f t="shared" si="12"/>
        <v>10.9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9.1922784860716991E-2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337.67</v>
      </c>
      <c r="AA420" s="11">
        <f t="shared" si="12"/>
        <v>10.6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9.4767080285485819E-2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235.23</v>
      </c>
      <c r="AA421" s="11">
        <f t="shared" si="12"/>
        <v>14.7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6.801853505080134E-2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234.98</v>
      </c>
      <c r="AA422" s="11">
        <f t="shared" si="12"/>
        <v>14.7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6.8090901353306671E-2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314.05</v>
      </c>
      <c r="AA423" s="11">
        <f t="shared" si="12"/>
        <v>16.5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6.0499920394841582E-2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378.44</v>
      </c>
      <c r="AA424" s="11">
        <f t="shared" si="12"/>
        <v>22.3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4.4921255681217631E-2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304.19</v>
      </c>
      <c r="AA425" s="11">
        <f t="shared" si="12"/>
        <v>14.5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6.9035799993425156E-2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610.01</v>
      </c>
      <c r="AA426" s="11">
        <f t="shared" si="12"/>
        <v>24.4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4.0982934705988426E-2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200.6</v>
      </c>
      <c r="AA429" s="11">
        <f t="shared" si="12"/>
        <v>15.4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6.4805583250249252E-2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281.08</v>
      </c>
      <c r="AA431" s="11">
        <f t="shared" si="12"/>
        <v>28.1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3.5577059911768891E-2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200.35</v>
      </c>
      <c r="AA433" s="11">
        <f t="shared" si="12"/>
        <v>8.6999999999999993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0.11479910157224857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627.82000000000005</v>
      </c>
      <c r="AA434" s="11">
        <f t="shared" si="12"/>
        <v>39.200000000000003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2.5485011627536552E-2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228.3</v>
      </c>
      <c r="AA435" s="11">
        <f t="shared" si="12"/>
        <v>10.4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9.6364432763907132E-2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214.31</v>
      </c>
      <c r="AA436" s="11">
        <f t="shared" si="12"/>
        <v>13.4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7.465820540338762E-2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201.89</v>
      </c>
      <c r="AA437" s="11">
        <f t="shared" si="12"/>
        <v>10.6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9.4110654316707121E-2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213.63</v>
      </c>
      <c r="AA439" s="11">
        <f t="shared" si="12"/>
        <v>12.6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7.9576838459017932E-2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488.99</v>
      </c>
      <c r="AA441" s="11">
        <f t="shared" si="12"/>
        <v>11.9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8.3846295425264325E-2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250.21</v>
      </c>
      <c r="AA443" s="11">
        <f t="shared" si="12"/>
        <v>13.2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7.5936213580592299E-2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337.67</v>
      </c>
      <c r="AA446" s="11">
        <f t="shared" si="12"/>
        <v>8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0.12438179287470015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235.23</v>
      </c>
      <c r="AA447" s="11">
        <f t="shared" si="12"/>
        <v>11.8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8.5023168813501679E-2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234.98</v>
      </c>
      <c r="AA448" s="11">
        <f t="shared" si="12"/>
        <v>8.1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0.12341475870286833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314.05</v>
      </c>
      <c r="AA449" s="11">
        <f t="shared" si="12"/>
        <v>18.5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5.4131507721700362E-2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378.44</v>
      </c>
      <c r="AA450" s="11">
        <f t="shared" si="12"/>
        <v>42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2.3781841242997568E-2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304.19</v>
      </c>
      <c r="AA451" s="11">
        <f t="shared" ref="AA451:AA514" si="14">ROUND(IFERROR(Z451/M451,0),1)</f>
        <v>15.2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6.5748380946119206E-2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610.01</v>
      </c>
      <c r="AA452" s="11">
        <f t="shared" si="14"/>
        <v>30.5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3.2786347764790745E-2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200.6</v>
      </c>
      <c r="AA455" s="11">
        <f t="shared" si="14"/>
        <v>6.1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0.16450648055832504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281.08</v>
      </c>
      <c r="AA457" s="11">
        <f t="shared" si="14"/>
        <v>20.100000000000001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4.9807883876476451E-2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200.35</v>
      </c>
      <c r="AA459" s="11">
        <f t="shared" si="14"/>
        <v>11.1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8.9842775143498879E-2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627.82000000000005</v>
      </c>
      <c r="AA460" s="11">
        <f t="shared" si="14"/>
        <v>28.5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3.5041890987862763E-2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228.3</v>
      </c>
      <c r="AA461" s="11">
        <f t="shared" si="14"/>
        <v>10.9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9.1984231274638631E-2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214.31</v>
      </c>
      <c r="AA462" s="11">
        <f t="shared" si="14"/>
        <v>17.899999999999999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5.5993654052540712E-2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201.89</v>
      </c>
      <c r="AA463" s="11">
        <f t="shared" si="14"/>
        <v>11.2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8.9157461984248856E-2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213.63</v>
      </c>
      <c r="AA465" s="11">
        <f t="shared" si="14"/>
        <v>11.9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8.4257828956607217E-2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488.99</v>
      </c>
      <c r="AA467" s="11">
        <f t="shared" si="14"/>
        <v>16.3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6.1350947872144623E-2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250.21</v>
      </c>
      <c r="AA469" s="11">
        <f t="shared" si="14"/>
        <v>11.9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8.3929499220654652E-2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337.67</v>
      </c>
      <c r="AA472" s="11">
        <f t="shared" si="14"/>
        <v>9.4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0.10661296532117155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235.23</v>
      </c>
      <c r="AA473" s="11">
        <f t="shared" si="14"/>
        <v>10.7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9.3525485694851848E-2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234.98</v>
      </c>
      <c r="AA474" s="11">
        <f t="shared" si="14"/>
        <v>10.199999999999999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9.7880670695378341E-2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314.05</v>
      </c>
      <c r="AA475" s="11">
        <f t="shared" si="14"/>
        <v>14.3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7.0052539404553416E-2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378.44</v>
      </c>
      <c r="AA476" s="11">
        <f t="shared" si="14"/>
        <v>34.4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2.9066694852552585E-2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304.19</v>
      </c>
      <c r="AA477" s="11">
        <f t="shared" si="14"/>
        <v>16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6.2460961898813241E-2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610.01</v>
      </c>
      <c r="AA478" s="11">
        <f t="shared" si="14"/>
        <v>35.9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2.7868395600072132E-2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200.6</v>
      </c>
      <c r="AA481" s="11">
        <f t="shared" si="14"/>
        <v>7.4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0.1345962113659023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281.08</v>
      </c>
      <c r="AA483" s="11">
        <f t="shared" si="14"/>
        <v>18.7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5.3365589867653343E-2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200.35</v>
      </c>
      <c r="AA485" s="11">
        <f t="shared" si="14"/>
        <v>11.1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8.9842775143498879E-2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627.82000000000005</v>
      </c>
      <c r="AA486" s="11">
        <f t="shared" si="14"/>
        <v>28.5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3.5041890987862763E-2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228.3</v>
      </c>
      <c r="AA487" s="11">
        <f t="shared" si="14"/>
        <v>10.4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9.6364432763907132E-2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214.31</v>
      </c>
      <c r="AA488" s="11">
        <f t="shared" si="14"/>
        <v>13.4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7.465820540338762E-2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201.89</v>
      </c>
      <c r="AA489" s="11">
        <f t="shared" si="14"/>
        <v>11.9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8.4204269651790578E-2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213.63</v>
      </c>
      <c r="AA491" s="11">
        <f t="shared" si="14"/>
        <v>11.2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8.8938819454196516E-2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488.99</v>
      </c>
      <c r="AA493" s="11">
        <f t="shared" si="14"/>
        <v>13.6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7.3621137446573545E-2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250.21</v>
      </c>
      <c r="AA495" s="11">
        <f t="shared" si="14"/>
        <v>10.4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9.5919427680748168E-2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337.67</v>
      </c>
      <c r="AA498" s="11">
        <f t="shared" si="14"/>
        <v>9.6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0.10365149406225012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235.23</v>
      </c>
      <c r="AA499" s="11">
        <f t="shared" si="14"/>
        <v>11.2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8.9274327254176764E-2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234.98</v>
      </c>
      <c r="AA500" s="11">
        <f t="shared" si="14"/>
        <v>10.199999999999999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9.7880670695378341E-2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314.05</v>
      </c>
      <c r="AA501" s="11">
        <f t="shared" si="14"/>
        <v>12.1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8.2789364750835856E-2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378.44</v>
      </c>
      <c r="AA502" s="11">
        <f t="shared" si="14"/>
        <v>31.5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3.1709121657330093E-2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304.19</v>
      </c>
      <c r="AA503" s="11">
        <f t="shared" si="14"/>
        <v>12.2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8.2185476182649E-2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610.01</v>
      </c>
      <c r="AA504" s="11">
        <f t="shared" si="14"/>
        <v>33.9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2.9507712988311667E-2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200.6</v>
      </c>
      <c r="AA507" s="11">
        <f t="shared" si="14"/>
        <v>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0.12462612163509472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281.08</v>
      </c>
      <c r="AA509" s="11">
        <f t="shared" si="14"/>
        <v>13.4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7.471182581471468E-2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200.35</v>
      </c>
      <c r="AA511" s="11">
        <f t="shared" si="14"/>
        <v>15.4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6.488644871474919E-2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627.82000000000005</v>
      </c>
      <c r="AA512" s="11">
        <f t="shared" si="14"/>
        <v>31.4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3.185626453442069E-2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228.3</v>
      </c>
      <c r="AA513" s="11">
        <f t="shared" si="14"/>
        <v>12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8.3223828296101615E-2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214.31</v>
      </c>
      <c r="AA514" s="11">
        <f t="shared" si="14"/>
        <v>7.7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0.13065185945592833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201.89</v>
      </c>
      <c r="AA515" s="11">
        <f t="shared" ref="AA515:AA578" si="16">ROUND(IFERROR(Z515/M515,0),1)</f>
        <v>14.4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6.9344692654415771E-2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213.63</v>
      </c>
      <c r="AA517" s="11">
        <f t="shared" si="16"/>
        <v>11.9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8.4257828956607217E-2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488.99</v>
      </c>
      <c r="AA519" s="11">
        <f t="shared" si="16"/>
        <v>14.8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6.7486042659359091E-2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250.21</v>
      </c>
      <c r="AA521" s="11">
        <f t="shared" si="16"/>
        <v>10.4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9.5919427680748168E-2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337.67</v>
      </c>
      <c r="AA524" s="11">
        <f t="shared" si="16"/>
        <v>12.1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8.29211952498001E-2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235.23</v>
      </c>
      <c r="AA525" s="11">
        <f t="shared" si="16"/>
        <v>13.8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7.2269693491476425E-2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234.98</v>
      </c>
      <c r="AA526" s="11">
        <f t="shared" si="16"/>
        <v>11.7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8.5113626691633332E-2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314.05</v>
      </c>
      <c r="AA527" s="11">
        <f t="shared" si="16"/>
        <v>13.1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7.6420952077694629E-2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378.44</v>
      </c>
      <c r="AA528" s="11">
        <f t="shared" si="16"/>
        <v>37.799999999999997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2.6424268047775076E-2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304.19</v>
      </c>
      <c r="AA529" s="11">
        <f t="shared" si="16"/>
        <v>11.7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8.5472895229954965E-2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610.01</v>
      </c>
      <c r="AA530" s="11">
        <f t="shared" si="16"/>
        <v>38.1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2.6229078211832593E-2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200.6</v>
      </c>
      <c r="AA533" s="11">
        <f t="shared" si="16"/>
        <v>11.1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8.9730807577268201E-2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281.08</v>
      </c>
      <c r="AA535" s="11">
        <f t="shared" si="16"/>
        <v>28.1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3.5577059911768891E-2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200.35</v>
      </c>
      <c r="AA537" s="11">
        <f t="shared" si="16"/>
        <v>9.1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0.10980783628649864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627.82000000000005</v>
      </c>
      <c r="AA538" s="11">
        <f t="shared" si="16"/>
        <v>24.1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4.1413143894746901E-2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228.3</v>
      </c>
      <c r="AA539" s="11">
        <f t="shared" si="16"/>
        <v>10.9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9.1984231274638631E-2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214.31</v>
      </c>
      <c r="AA540" s="11">
        <f t="shared" si="16"/>
        <v>12.6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7.932434324109934E-2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201.89</v>
      </c>
      <c r="AA541" s="11">
        <f t="shared" si="16"/>
        <v>12.6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7.9251077319332314E-2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213.63</v>
      </c>
      <c r="AA543" s="11">
        <f t="shared" si="16"/>
        <v>8.5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0.11702476243973226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488.99</v>
      </c>
      <c r="AA545" s="11">
        <f t="shared" si="16"/>
        <v>15.3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6.5441011063620935E-2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250.21</v>
      </c>
      <c r="AA547" s="11">
        <f t="shared" si="16"/>
        <v>10.4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9.5919427680748168E-2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337.67</v>
      </c>
      <c r="AA550" s="11">
        <f t="shared" si="16"/>
        <v>8.1999999999999993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0.12142032161577872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235.23</v>
      </c>
      <c r="AA551" s="11">
        <f t="shared" si="16"/>
        <v>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0.11053011945755219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234.98</v>
      </c>
      <c r="AA552" s="11">
        <f t="shared" si="16"/>
        <v>9.8000000000000007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0.10213635202996001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314.05</v>
      </c>
      <c r="AA553" s="11">
        <f t="shared" si="16"/>
        <v>13.7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7.3236745741124015E-2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378.44</v>
      </c>
      <c r="AA554" s="11">
        <f t="shared" si="16"/>
        <v>23.7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4.2278828876440126E-2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304.19</v>
      </c>
      <c r="AA555" s="11">
        <f t="shared" si="16"/>
        <v>8.6999999999999993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0.1150596666557086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610.01</v>
      </c>
      <c r="AA556" s="11">
        <f t="shared" si="16"/>
        <v>27.7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3.6064982541269816E-2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200.6</v>
      </c>
      <c r="AA559" s="11">
        <f t="shared" si="16"/>
        <v>10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9.970089730807577E-2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281.08</v>
      </c>
      <c r="AA561" s="11">
        <f t="shared" si="16"/>
        <v>16.5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6.048100185000712E-2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200.35</v>
      </c>
      <c r="AA563" s="11">
        <f t="shared" si="16"/>
        <v>11.8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8.4851509857748947E-2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627.82000000000005</v>
      </c>
      <c r="AA564" s="11">
        <f t="shared" si="16"/>
        <v>34.9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2.8670638080978621E-2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228.3</v>
      </c>
      <c r="AA565" s="11">
        <f t="shared" si="16"/>
        <v>10.4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9.6364432763907132E-2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214.31</v>
      </c>
      <c r="AA566" s="11">
        <f t="shared" si="16"/>
        <v>19.5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5.1327516214828985E-2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201.89</v>
      </c>
      <c r="AA567" s="11">
        <f t="shared" si="16"/>
        <v>15.5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6.4391500321957507E-2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213.63</v>
      </c>
      <c r="AA569" s="11">
        <f t="shared" si="16"/>
        <v>10.7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9.3619809951785801E-2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488.99</v>
      </c>
      <c r="AA571" s="11">
        <f t="shared" si="16"/>
        <v>20.399999999999999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4.9080758297715701E-2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250.21</v>
      </c>
      <c r="AA573" s="11">
        <f t="shared" si="16"/>
        <v>12.5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7.9932856400623475E-2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337.67</v>
      </c>
      <c r="AA576" s="11">
        <f t="shared" si="16"/>
        <v>8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0.12438179287470015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235.23</v>
      </c>
      <c r="AA577" s="11">
        <f t="shared" si="16"/>
        <v>12.4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8.0772010372826594E-2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234.98</v>
      </c>
      <c r="AA578" s="11">
        <f t="shared" si="16"/>
        <v>13.1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7.6602264022470001E-2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314.05</v>
      </c>
      <c r="AA579" s="11">
        <f t="shared" ref="AA579:AA642" si="18">ROUND(IFERROR(Z579/M579,0),1)</f>
        <v>16.5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6.0499920394841582E-2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378.44</v>
      </c>
      <c r="AA580" s="11">
        <f t="shared" si="18"/>
        <v>23.7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4.2278828876440126E-2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304.19</v>
      </c>
      <c r="AA581" s="11">
        <f t="shared" si="18"/>
        <v>12.2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8.2185476182649E-2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610.01</v>
      </c>
      <c r="AA582" s="11">
        <f t="shared" si="18"/>
        <v>26.5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3.7704299929509355E-2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200.6</v>
      </c>
      <c r="AA585" s="11">
        <f t="shared" si="18"/>
        <v>10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9.970089730807577E-2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281.08</v>
      </c>
      <c r="AA587" s="11">
        <f t="shared" si="18"/>
        <v>18.7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5.3365589867653343E-2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200.35</v>
      </c>
      <c r="AA589" s="11">
        <f t="shared" si="18"/>
        <v>13.4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7.4868979286249068E-2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627.82000000000005</v>
      </c>
      <c r="AA590" s="11">
        <f t="shared" si="18"/>
        <v>29.9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3.3449077761141727E-2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228.3</v>
      </c>
      <c r="AA591" s="11">
        <f t="shared" si="18"/>
        <v>10.9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9.1984231274638631E-2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214.31</v>
      </c>
      <c r="AA592" s="11">
        <f t="shared" si="18"/>
        <v>15.3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6.5325929727964166E-2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201.89</v>
      </c>
      <c r="AA593" s="11">
        <f t="shared" si="18"/>
        <v>12.6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7.9251077319332314E-2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213.63</v>
      </c>
      <c r="AA595" s="11">
        <f t="shared" si="18"/>
        <v>10.7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9.3619809951785801E-2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488.99</v>
      </c>
      <c r="AA597" s="11">
        <f t="shared" si="18"/>
        <v>20.399999999999999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4.9080758297715701E-2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250.21</v>
      </c>
      <c r="AA599" s="11">
        <f t="shared" si="18"/>
        <v>12.5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7.9932856400623475E-2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337.67</v>
      </c>
      <c r="AA602" s="11">
        <f t="shared" si="18"/>
        <v>8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0.12438179287470015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235.23</v>
      </c>
      <c r="AA603" s="11">
        <f t="shared" si="18"/>
        <v>12.4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8.0772010372826594E-2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234.98</v>
      </c>
      <c r="AA604" s="11">
        <f t="shared" si="18"/>
        <v>12.4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8.0857945357051667E-2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314.05</v>
      </c>
      <c r="AA605" s="11">
        <f t="shared" si="18"/>
        <v>16.5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6.0499920394841582E-2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378.44</v>
      </c>
      <c r="AA606" s="11">
        <f t="shared" si="18"/>
        <v>21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4.7563682485995136E-2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304.19</v>
      </c>
      <c r="AA607" s="11">
        <f t="shared" si="18"/>
        <v>13.8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7.2323219040731121E-2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610.01</v>
      </c>
      <c r="AA608" s="11">
        <f t="shared" si="18"/>
        <v>26.5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3.7704299929509355E-2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200.6</v>
      </c>
      <c r="AA611" s="11">
        <f t="shared" si="18"/>
        <v>11.1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8.9730807577268201E-2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879.61</v>
      </c>
      <c r="AA613" s="11">
        <f t="shared" si="18"/>
        <v>10.3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9.6633735405463786E-2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784.87</v>
      </c>
      <c r="AA614" s="11">
        <f t="shared" si="18"/>
        <v>7.3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0.13760240549390346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732.04</v>
      </c>
      <c r="AA615" s="11">
        <f t="shared" si="18"/>
        <v>31.8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3.1419048139445932E-2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997.48</v>
      </c>
      <c r="AA616" s="11">
        <f t="shared" si="18"/>
        <v>22.7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4.4111160123511246E-2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782.93</v>
      </c>
      <c r="AA620" s="11">
        <f t="shared" si="18"/>
        <v>9.9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0.10090301814977073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846.64</v>
      </c>
      <c r="AA621" s="11">
        <f t="shared" si="18"/>
        <v>18.399999999999999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5.43324199187376E-2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793.08</v>
      </c>
      <c r="AA623" s="11">
        <f t="shared" si="18"/>
        <v>8.8000000000000007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0.11348161597821152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1414</v>
      </c>
      <c r="AA624" s="11">
        <f t="shared" si="18"/>
        <v>176.8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5.6577086280056579E-3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1016.96</v>
      </c>
      <c r="AA626" s="11">
        <f t="shared" si="18"/>
        <v>11.3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8.8499056010069216E-2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1269.9000000000001</v>
      </c>
      <c r="AA629" s="11">
        <f t="shared" si="18"/>
        <v>25.9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3.8585715410662254E-2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785.64</v>
      </c>
      <c r="AA632" s="11">
        <f t="shared" si="18"/>
        <v>35.700000000000003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2.8002647523038542E-2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648.01</v>
      </c>
      <c r="AA633" s="11">
        <f t="shared" si="18"/>
        <v>36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2.7777349114982794E-2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668.86</v>
      </c>
      <c r="AA634" s="11">
        <f t="shared" si="18"/>
        <v>15.2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6.5783572047962202E-2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729.91</v>
      </c>
      <c r="AA635" s="11">
        <f t="shared" si="18"/>
        <v>17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5.8911372634982397E-2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1209.53</v>
      </c>
      <c r="AA636" s="11">
        <f t="shared" si="18"/>
        <v>16.3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6.1180789232181093E-2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1095.7</v>
      </c>
      <c r="AA639" s="11">
        <f t="shared" si="18"/>
        <v>6.2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0.16062790909920599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1227.28</v>
      </c>
      <c r="AA641" s="11">
        <f t="shared" si="18"/>
        <v>45.5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2.1999869630402191E-2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2023.02</v>
      </c>
      <c r="AA642" s="11">
        <f t="shared" si="18"/>
        <v>505.8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1.9772419452106257E-3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780.52</v>
      </c>
      <c r="AA643" s="11">
        <f t="shared" ref="AA643:AA706" si="20">ROUND(IFERROR(Z643/M643,0),1)</f>
        <v>35.5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2.8186337313585816E-2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879.61</v>
      </c>
      <c r="AA644" s="11">
        <f t="shared" si="20"/>
        <v>12.4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8.0717590750446225E-2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784.87</v>
      </c>
      <c r="AA645" s="11">
        <f t="shared" si="20"/>
        <v>6.9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0.14524698357689808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732.04</v>
      </c>
      <c r="AA646" s="11">
        <f t="shared" si="20"/>
        <v>29.3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3.415113928200645E-2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997.48</v>
      </c>
      <c r="AA647" s="11">
        <f t="shared" si="20"/>
        <v>17.8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5.6141476520832498E-2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668.29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0.14963563722336112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782.93</v>
      </c>
      <c r="AA652" s="11">
        <f t="shared" si="20"/>
        <v>12.4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8.0466963840956418E-2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846.64</v>
      </c>
      <c r="AA653" s="11">
        <f t="shared" si="20"/>
        <v>20.6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4.8426722101483514E-2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793.08</v>
      </c>
      <c r="AA655" s="11">
        <f t="shared" si="20"/>
        <v>11.7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8.5741665405759823E-2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1414</v>
      </c>
      <c r="AA656" s="11">
        <f t="shared" si="20"/>
        <v>88.4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1.1315417256011316E-2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1016.96</v>
      </c>
      <c r="AA658" s="11">
        <f t="shared" si="20"/>
        <v>21.6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4.621617369414726E-2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1269.9000000000001</v>
      </c>
      <c r="AA661" s="11">
        <f t="shared" si="20"/>
        <v>16.899999999999999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5.9059768485707528E-2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785.64</v>
      </c>
      <c r="AA664" s="11">
        <f t="shared" si="20"/>
        <v>41.3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2.4184104678987833E-2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648.01</v>
      </c>
      <c r="AA665" s="11">
        <f t="shared" si="20"/>
        <v>29.5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3.3950093362756749E-2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668.86</v>
      </c>
      <c r="AA666" s="11">
        <f t="shared" si="20"/>
        <v>14.9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6.7278653230870442E-2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729.91</v>
      </c>
      <c r="AA667" s="11">
        <f t="shared" si="20"/>
        <v>17.399999999999999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5.7541340713238624E-2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1209.53</v>
      </c>
      <c r="AA668" s="11">
        <f t="shared" si="20"/>
        <v>15.9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6.2834324076294093E-2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1095.7</v>
      </c>
      <c r="AA671" s="11">
        <f t="shared" si="20"/>
        <v>5.2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0.19165830062973441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764.16</v>
      </c>
      <c r="AA672" s="11">
        <f t="shared" si="20"/>
        <v>6.9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0.14525753768844221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1164.97</v>
      </c>
      <c r="AA674" s="11">
        <f t="shared" si="20"/>
        <v>11.2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8.9272685133522753E-2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1227.28</v>
      </c>
      <c r="AA675" s="11">
        <f t="shared" si="20"/>
        <v>49.1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2.0370249657779806E-2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2023.02</v>
      </c>
      <c r="AA676" s="11">
        <f t="shared" si="20"/>
        <v>289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3.4601734041185949E-3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780.52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8.3277814790139904E-2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1303.9000000000001</v>
      </c>
      <c r="AA678" s="11">
        <f t="shared" si="20"/>
        <v>76.7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1.3037809647979138E-2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879.61</v>
      </c>
      <c r="AA679" s="11">
        <f t="shared" si="20"/>
        <v>12.4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8.0717590750446225E-2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784.87</v>
      </c>
      <c r="AA680" s="11">
        <f t="shared" si="20"/>
        <v>9.8000000000000007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0.10192770777326181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732.04</v>
      </c>
      <c r="AA681" s="11">
        <f t="shared" si="20"/>
        <v>25.2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3.9615321567127479E-2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997.48</v>
      </c>
      <c r="AA682" s="11">
        <f t="shared" si="20"/>
        <v>18.100000000000001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5.5138950154389056E-2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668.29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0.14813928085112751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782.93</v>
      </c>
      <c r="AA687" s="11">
        <f t="shared" si="20"/>
        <v>12.2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8.1744217235257308E-2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846.64</v>
      </c>
      <c r="AA688" s="11">
        <f t="shared" si="20"/>
        <v>21.7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4.6064442974581878E-2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793.08</v>
      </c>
      <c r="AA690" s="11">
        <f t="shared" si="20"/>
        <v>12.2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8.1958944873152764E-2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1414</v>
      </c>
      <c r="AA691" s="11">
        <f t="shared" si="20"/>
        <v>88.4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1.1315417256011316E-2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1016.96</v>
      </c>
      <c r="AA693" s="11">
        <f t="shared" si="20"/>
        <v>21.6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4.621617369414726E-2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1269.9000000000001</v>
      </c>
      <c r="AA696" s="11">
        <f t="shared" si="20"/>
        <v>18.7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5.3547523427041492E-2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785.64</v>
      </c>
      <c r="AA699" s="11">
        <f t="shared" si="20"/>
        <v>43.6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2.2911257064304261E-2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648.01</v>
      </c>
      <c r="AA700" s="11">
        <f t="shared" si="20"/>
        <v>36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2.7777349114982794E-2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668.86</v>
      </c>
      <c r="AA701" s="11">
        <f t="shared" si="20"/>
        <v>15.9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6.2793409682145737E-2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729.91</v>
      </c>
      <c r="AA702" s="11">
        <f t="shared" si="20"/>
        <v>17.399999999999999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5.7541340713238624E-2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1209.53</v>
      </c>
      <c r="AA703" s="11">
        <f t="shared" si="20"/>
        <v>16.100000000000001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6.20075566542376E-2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821.62</v>
      </c>
      <c r="AA706" s="11">
        <f t="shared" si="20"/>
        <v>-117.4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-8.5197536574085336E-3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1095.7</v>
      </c>
      <c r="AA707" s="11">
        <f t="shared" ref="AA707:AA770" si="22">ROUND(IFERROR(Z707/M707,0),1)</f>
        <v>8.1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0.12412156612211371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764.16</v>
      </c>
      <c r="AA708" s="11">
        <f t="shared" si="22"/>
        <v>10.9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9.1603852596314914E-2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1164.97</v>
      </c>
      <c r="AA710" s="11">
        <f t="shared" si="22"/>
        <v>9.6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0.1038653355880409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1227.28</v>
      </c>
      <c r="AA711" s="11">
        <f t="shared" si="22"/>
        <v>51.1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1.9555439671468614E-2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2023.02</v>
      </c>
      <c r="AA712" s="11">
        <f t="shared" si="22"/>
        <v>168.6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5.9317258356318767E-3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780.52</v>
      </c>
      <c r="AA713" s="11">
        <f t="shared" si="22"/>
        <v>16.600000000000001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6.0216266079024243E-2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1764.07</v>
      </c>
      <c r="AA715" s="11">
        <f t="shared" si="22"/>
        <v>25.6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3.9114094111911663E-2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879.61</v>
      </c>
      <c r="AA716" s="11">
        <f t="shared" si="22"/>
        <v>15.2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6.5938313570787055E-2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784.87</v>
      </c>
      <c r="AA717" s="11">
        <f t="shared" si="22"/>
        <v>17.8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5.6060239275294001E-2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732.04</v>
      </c>
      <c r="AA718" s="11">
        <f t="shared" si="22"/>
        <v>40.700000000000003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2.4588820283044644E-2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997.48</v>
      </c>
      <c r="AA719" s="11">
        <f t="shared" si="22"/>
        <v>36.9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2.7068211893972811E-2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668.29</v>
      </c>
      <c r="AA722" s="11">
        <f t="shared" si="22"/>
        <v>6.9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0.1451465681066603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782.93</v>
      </c>
      <c r="AA724" s="11">
        <f t="shared" si="22"/>
        <v>11.9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8.4298724023859101E-2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846.64</v>
      </c>
      <c r="AA725" s="11">
        <f t="shared" si="22"/>
        <v>31.4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3.189076821317207E-2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793.08</v>
      </c>
      <c r="AA727" s="11">
        <f t="shared" si="22"/>
        <v>13.2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7.5654410652141013E-2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1414</v>
      </c>
      <c r="AA728" s="11">
        <f t="shared" si="22"/>
        <v>94.3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1.0608203677510608E-2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1016.96</v>
      </c>
      <c r="AA730" s="11">
        <f t="shared" si="22"/>
        <v>20.8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4.8182819383259912E-2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1269.9000000000001</v>
      </c>
      <c r="AA733" s="11">
        <f t="shared" si="22"/>
        <v>19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5.276005984723206E-2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785.64</v>
      </c>
      <c r="AA736" s="11">
        <f t="shared" si="22"/>
        <v>39.299999999999997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2.5456952293671401E-2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648.01</v>
      </c>
      <c r="AA737" s="11">
        <f t="shared" si="22"/>
        <v>38.1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2.6234163053039307E-2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668.86</v>
      </c>
      <c r="AA738" s="11">
        <f t="shared" si="22"/>
        <v>16.7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5.9803247316329272E-2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729.91</v>
      </c>
      <c r="AA739" s="11">
        <f t="shared" si="22"/>
        <v>22.8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4.3841021495800853E-2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812.28</v>
      </c>
      <c r="AA740" s="11">
        <f t="shared" si="22"/>
        <v>12.9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7.7559462254395042E-2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1209.53</v>
      </c>
      <c r="AA741" s="11">
        <f t="shared" si="22"/>
        <v>16.8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5.9527254388068093E-2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821.62</v>
      </c>
      <c r="AA744" s="11">
        <f t="shared" si="22"/>
        <v>-91.3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-1.0953968988096687E-2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1095.7</v>
      </c>
      <c r="AA745" s="11">
        <f t="shared" si="22"/>
        <v>8.8000000000000007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0.11408232180341334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764.16</v>
      </c>
      <c r="AA746" s="11">
        <f t="shared" si="22"/>
        <v>17.399999999999999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5.757956448911223E-2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1164.97</v>
      </c>
      <c r="AA748" s="11">
        <f t="shared" si="22"/>
        <v>17.899999999999999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5.5795428208451715E-2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1227.28</v>
      </c>
      <c r="AA749" s="11">
        <f t="shared" si="22"/>
        <v>94.4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1.0592529822045499E-2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2023.02</v>
      </c>
      <c r="AA750" s="11">
        <f t="shared" si="22"/>
        <v>183.9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5.4374153493292211E-3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780.52</v>
      </c>
      <c r="AA752" s="11">
        <f t="shared" si="22"/>
        <v>26.9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3.7154717367908575E-2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1764.07</v>
      </c>
      <c r="AA754" s="11">
        <f t="shared" si="22"/>
        <v>33.9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2.9477288316223281E-2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879.61</v>
      </c>
      <c r="AA755" s="11">
        <f t="shared" si="22"/>
        <v>27.5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3.6379759211468715E-2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784.87</v>
      </c>
      <c r="AA756" s="11">
        <f t="shared" si="22"/>
        <v>25.3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3.9496986762138954E-2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732.04</v>
      </c>
      <c r="AA757" s="11">
        <f t="shared" si="22"/>
        <v>34.9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2.8686956996885418E-2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997.48</v>
      </c>
      <c r="AA758" s="11">
        <f t="shared" si="22"/>
        <v>124.7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8.0202109315474987E-3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668.29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0.12569393526762335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782.93</v>
      </c>
      <c r="AA763" s="11">
        <f t="shared" si="22"/>
        <v>15.1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6.6417176503646563E-2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846.64</v>
      </c>
      <c r="AA764" s="11">
        <f t="shared" si="22"/>
        <v>29.2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3.4253047340073707E-2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793.08</v>
      </c>
      <c r="AA766" s="11">
        <f t="shared" si="22"/>
        <v>13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7.6915317496343366E-2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1414</v>
      </c>
      <c r="AA767" s="11">
        <f t="shared" si="22"/>
        <v>157.1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6.3649222065063652E-3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1016.96</v>
      </c>
      <c r="AA769" s="11">
        <f t="shared" si="22"/>
        <v>27.5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3.6382945248584014E-2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1269.9000000000001</v>
      </c>
      <c r="AA772" s="11">
        <f t="shared" si="24"/>
        <v>24.4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4.0948106150090556E-2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785.64</v>
      </c>
      <c r="AA775" s="11">
        <f t="shared" si="24"/>
        <v>46.2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2.1638409449620692E-2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648.01</v>
      </c>
      <c r="AA776" s="11">
        <f t="shared" si="24"/>
        <v>32.4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3.0863721238869771E-2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668.86</v>
      </c>
      <c r="AA777" s="11">
        <f t="shared" si="24"/>
        <v>26.8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3.7377029572705799E-2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729.91</v>
      </c>
      <c r="AA778" s="11">
        <f t="shared" si="24"/>
        <v>27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3.699086188708197E-2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812.28</v>
      </c>
      <c r="AA779" s="11">
        <f t="shared" si="24"/>
        <v>18.5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5.4168513320529868E-2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1209.53</v>
      </c>
      <c r="AA780" s="11">
        <f t="shared" si="24"/>
        <v>18.3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5.4566649855729087E-2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821.62</v>
      </c>
      <c r="AA783" s="11">
        <f t="shared" si="24"/>
        <v>-136.9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-7.3026459920644583E-3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1095.7</v>
      </c>
      <c r="AA784" s="11">
        <f t="shared" si="24"/>
        <v>8.1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0.12412156612211371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764.16</v>
      </c>
      <c r="AA785" s="11">
        <f t="shared" si="24"/>
        <v>26.4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3.7950167504187608E-2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1164.97</v>
      </c>
      <c r="AA787" s="11">
        <f t="shared" si="24"/>
        <v>22.4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4.4636342566761376E-2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1227.28</v>
      </c>
      <c r="AA788" s="11">
        <f t="shared" si="24"/>
        <v>111.6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8.962909849423115E-3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2023.02</v>
      </c>
      <c r="AA789" s="11">
        <f t="shared" si="24"/>
        <v>-101.2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-9.886209726053129E-3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780.52</v>
      </c>
      <c r="AA791" s="11">
        <f t="shared" si="24"/>
        <v>60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1.6655562958027982E-2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1303.9000000000001</v>
      </c>
      <c r="AA793" s="11">
        <f t="shared" si="24"/>
        <v>81.5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1.2270879668686249E-2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1764.07</v>
      </c>
      <c r="AA796" s="11">
        <f t="shared" si="24"/>
        <v>37.5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2.6642933670432582E-2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879.61</v>
      </c>
      <c r="AA797" s="11">
        <f t="shared" si="24"/>
        <v>20.5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4.8885301440411089E-2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784.87</v>
      </c>
      <c r="AA798" s="11">
        <f t="shared" si="24"/>
        <v>24.5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4.0771083109304725E-2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732.04</v>
      </c>
      <c r="AA799" s="11">
        <f t="shared" si="24"/>
        <v>34.9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2.8686956996885418E-2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997.48</v>
      </c>
      <c r="AA800" s="11">
        <f t="shared" si="24"/>
        <v>76.7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1.3032842763764686E-2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668.29</v>
      </c>
      <c r="AA803" s="11">
        <f t="shared" si="24"/>
        <v>12.4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8.0803244100615013E-2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782.93</v>
      </c>
      <c r="AA805" s="11">
        <f t="shared" si="24"/>
        <v>14.2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7.0248936686549246E-2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846.64</v>
      </c>
      <c r="AA806" s="11">
        <f t="shared" si="24"/>
        <v>30.2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3.3071907776622889E-2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793.08</v>
      </c>
      <c r="AA808" s="11">
        <f t="shared" si="24"/>
        <v>12.2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8.1958944873152764E-2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1414</v>
      </c>
      <c r="AA809" s="11">
        <f t="shared" si="24"/>
        <v>94.3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1.0608203677510608E-2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1016.96</v>
      </c>
      <c r="AA811" s="11">
        <f t="shared" si="24"/>
        <v>27.5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3.6382945248584014E-2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1269.9000000000001</v>
      </c>
      <c r="AA814" s="11">
        <f t="shared" si="24"/>
        <v>25.4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3.9373178990471686E-2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785.64</v>
      </c>
      <c r="AA817" s="11">
        <f t="shared" si="24"/>
        <v>56.1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1.781986660556998E-2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648.01</v>
      </c>
      <c r="AA818" s="11">
        <f t="shared" si="24"/>
        <v>92.6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1.0802302433604419E-2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668.86</v>
      </c>
      <c r="AA819" s="11">
        <f t="shared" si="24"/>
        <v>25.7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3.8872110755614031E-2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729.91</v>
      </c>
      <c r="AA820" s="11">
        <f t="shared" si="24"/>
        <v>30.4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3.2880766121850639E-2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812.28</v>
      </c>
      <c r="AA821" s="11">
        <f t="shared" si="24"/>
        <v>14.8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6.7710641650662332E-2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789.24</v>
      </c>
      <c r="AA822" s="11">
        <f t="shared" si="24"/>
        <v>-98.7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-1.0136333688105013E-2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1209.53</v>
      </c>
      <c r="AA823" s="11">
        <f t="shared" si="24"/>
        <v>18.600000000000001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5.3739882433672587E-2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821.62</v>
      </c>
      <c r="AA826" s="11">
        <f t="shared" si="24"/>
        <v>205.4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4.8684306613763053E-3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1095.7</v>
      </c>
      <c r="AA827" s="11">
        <f t="shared" si="24"/>
        <v>11.3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8.8527881719448753E-2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764.16</v>
      </c>
      <c r="AA828" s="11">
        <f t="shared" si="24"/>
        <v>36.4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2.7481155778894473E-2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1164.97</v>
      </c>
      <c r="AA830" s="11">
        <f t="shared" si="24"/>
        <v>19.7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5.0645080989210021E-2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1227.28</v>
      </c>
      <c r="AA831" s="11">
        <f t="shared" si="24"/>
        <v>76.7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1.3036959780979076E-2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2023.02</v>
      </c>
      <c r="AA832" s="11">
        <f t="shared" si="24"/>
        <v>505.8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1.9772419452106257E-3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780.52</v>
      </c>
      <c r="AA834" s="11">
        <f t="shared" si="24"/>
        <v>26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3.8435914518526113E-2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1303.9000000000001</v>
      </c>
      <c r="AA836" s="11">
        <f t="shared" si="26"/>
        <v>86.9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1.1503949689393358E-2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1764.07</v>
      </c>
      <c r="AA838" s="11">
        <f t="shared" si="26"/>
        <v>29.4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3.40122557494884E-2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879.61</v>
      </c>
      <c r="AA839" s="11">
        <f t="shared" si="26"/>
        <v>18.3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5.456963881720308E-2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784.87</v>
      </c>
      <c r="AA840" s="11">
        <f t="shared" si="26"/>
        <v>23.1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4.3319275803636273E-2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732.04</v>
      </c>
      <c r="AA841" s="11">
        <f t="shared" si="26"/>
        <v>43.1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2.3222774711764385E-2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997.48</v>
      </c>
      <c r="AA842" s="11">
        <f t="shared" si="26"/>
        <v>38.4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2.6065685527529373E-2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668.29</v>
      </c>
      <c r="AA845" s="11">
        <f t="shared" si="26"/>
        <v>12.6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7.9306887728381389E-2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782.93</v>
      </c>
      <c r="AA847" s="11">
        <f t="shared" si="26"/>
        <v>13.3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7.5357950263752832E-2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846.64</v>
      </c>
      <c r="AA848" s="11">
        <f t="shared" si="26"/>
        <v>29.2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3.4253047340073707E-2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793.08</v>
      </c>
      <c r="AA850" s="11">
        <f t="shared" si="26"/>
        <v>12.6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7.9437131184748072E-2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1414</v>
      </c>
      <c r="AA851" s="11">
        <f t="shared" si="26"/>
        <v>88.4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1.1315417256011316E-2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1016.96</v>
      </c>
      <c r="AA853" s="11">
        <f t="shared" si="26"/>
        <v>27.5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3.6382945248584014E-2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1269.9000000000001</v>
      </c>
      <c r="AA856" s="11">
        <f t="shared" si="26"/>
        <v>24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4.1735569729899988E-2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785.64</v>
      </c>
      <c r="AA859" s="11">
        <f t="shared" si="26"/>
        <v>65.5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1.5274171376202841E-2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648.01</v>
      </c>
      <c r="AA860" s="11">
        <f t="shared" si="26"/>
        <v>129.6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7.7159303097174428E-3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668.86</v>
      </c>
      <c r="AA861" s="11">
        <f t="shared" si="26"/>
        <v>31.9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3.1396704841072869E-2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729.91</v>
      </c>
      <c r="AA862" s="11">
        <f t="shared" si="26"/>
        <v>26.1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3.836089380882575E-2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812.28</v>
      </c>
      <c r="AA863" s="11">
        <f t="shared" si="26"/>
        <v>15.3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6.5248436499729154E-2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789.24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1209.53</v>
      </c>
      <c r="AA865" s="11">
        <f t="shared" si="26"/>
        <v>18.100000000000001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5.5393417277785587E-2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821.62</v>
      </c>
      <c r="AA868" s="11">
        <f t="shared" si="26"/>
        <v>63.2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1.5822399649472994E-2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1095.7</v>
      </c>
      <c r="AA869" s="11">
        <f t="shared" si="26"/>
        <v>11.5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8.6702564570594137E-2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764.16</v>
      </c>
      <c r="AA870" s="11">
        <f t="shared" si="26"/>
        <v>38.200000000000003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2.6172529313232832E-2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1164.97</v>
      </c>
      <c r="AA872" s="11">
        <f t="shared" si="26"/>
        <v>21.6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4.6353124973175272E-2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1227.28</v>
      </c>
      <c r="AA873" s="11">
        <f t="shared" si="26"/>
        <v>76.7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1.3036959780979076E-2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2023.02</v>
      </c>
      <c r="AA874" s="11">
        <f t="shared" si="26"/>
        <v>-505.8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-1.9772419452106257E-3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780.52</v>
      </c>
      <c r="AA876" s="11">
        <f t="shared" si="26"/>
        <v>26.9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3.7154717367908575E-2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1303.9000000000001</v>
      </c>
      <c r="AA878" s="11">
        <f t="shared" si="26"/>
        <v>50.2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1.9940179461615155E-2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1764.07</v>
      </c>
      <c r="AA881" s="11">
        <f t="shared" si="26"/>
        <v>40.1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2.4942320882958158E-2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879.61</v>
      </c>
      <c r="AA882" s="11">
        <f t="shared" si="26"/>
        <v>13.3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7.5033253373654227E-2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784.87</v>
      </c>
      <c r="AA883" s="11">
        <f t="shared" si="26"/>
        <v>23.1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4.3319275803636273E-2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732.04</v>
      </c>
      <c r="AA884" s="11">
        <f t="shared" si="26"/>
        <v>48.8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2.0490683569203871E-2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997.48</v>
      </c>
      <c r="AA885" s="11">
        <f t="shared" si="26"/>
        <v>38.4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2.6065685527529373E-2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668.29</v>
      </c>
      <c r="AA888" s="11">
        <f t="shared" si="26"/>
        <v>11.9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8.3795956845082231E-2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782.93</v>
      </c>
      <c r="AA890" s="11">
        <f t="shared" si="26"/>
        <v>12.2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8.1744217235257308E-2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846.64</v>
      </c>
      <c r="AA891" s="11">
        <f t="shared" si="26"/>
        <v>28.2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3.5434186903524519E-2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793.08</v>
      </c>
      <c r="AA893" s="11">
        <f t="shared" si="26"/>
        <v>11.5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8.7002572249962162E-2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1414</v>
      </c>
      <c r="AA894" s="11">
        <f t="shared" si="26"/>
        <v>94.3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1.0608203677510608E-2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1016.96</v>
      </c>
      <c r="AA896" s="11">
        <f t="shared" si="26"/>
        <v>27.5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3.6382945248584014E-2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1269.9000000000001</v>
      </c>
      <c r="AA899" s="11">
        <f t="shared" ref="AA899:AA962" si="28">ROUND(IFERROR(Z899/M899,0),1)</f>
        <v>33.4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2.9923616032758484E-2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785.64</v>
      </c>
      <c r="AA902" s="11">
        <f t="shared" si="28"/>
        <v>52.4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1.9092714220253552E-2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648.01</v>
      </c>
      <c r="AA903" s="11">
        <f t="shared" si="28"/>
        <v>64.8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1.5431860619434886E-2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668.86</v>
      </c>
      <c r="AA904" s="11">
        <f t="shared" si="28"/>
        <v>27.9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3.5881948389797566E-2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729.91</v>
      </c>
      <c r="AA905" s="11">
        <f t="shared" si="28"/>
        <v>25.2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3.9730925730569522E-2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812.28</v>
      </c>
      <c r="AA906" s="11">
        <f t="shared" si="28"/>
        <v>27.1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3.6933077263997638E-2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789.24</v>
      </c>
      <c r="AA907" s="11">
        <f t="shared" si="28"/>
        <v>98.7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1.0136333688105013E-2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1209.53</v>
      </c>
      <c r="AA908" s="11">
        <f t="shared" si="28"/>
        <v>17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5.8700486966011593E-2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1455.55</v>
      </c>
      <c r="AA910" s="11">
        <f t="shared" si="28"/>
        <v>-363.9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-2.7481020919927178E-3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821.62</v>
      </c>
      <c r="AA912" s="11">
        <f t="shared" si="28"/>
        <v>102.7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9.7368613227526105E-3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1095.7</v>
      </c>
      <c r="AA913" s="11">
        <f t="shared" si="28"/>
        <v>11.7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8.5789905996166829E-2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764.16</v>
      </c>
      <c r="AA914" s="11">
        <f t="shared" si="28"/>
        <v>40.200000000000003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2.4863902847571191E-2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1164.97</v>
      </c>
      <c r="AA916" s="11">
        <f t="shared" si="28"/>
        <v>46.6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2.1459780080173737E-2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1227.28</v>
      </c>
      <c r="AA917" s="11">
        <f t="shared" si="28"/>
        <v>72.2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1.3851769767290268E-2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2023.02</v>
      </c>
      <c r="AA918" s="11">
        <f t="shared" si="28"/>
        <v>505.8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1.9772419452106257E-3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780.52</v>
      </c>
      <c r="AA920" s="11">
        <f t="shared" si="28"/>
        <v>30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3.3311125916055964E-2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2382.42</v>
      </c>
      <c r="AA923" s="11">
        <f t="shared" si="28"/>
        <v>297.8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3.3579301718420764E-3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1303.9000000000001</v>
      </c>
      <c r="AA924" s="11">
        <f t="shared" si="28"/>
        <v>56.7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1.7639389523736483E-2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1689.9</v>
      </c>
      <c r="AA928" s="11">
        <f t="shared" si="28"/>
        <v>1689.9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5.9175099118291021E-4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1764.07</v>
      </c>
      <c r="AA930" s="11">
        <f t="shared" si="28"/>
        <v>47.7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2.0974224378851179E-2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879.61</v>
      </c>
      <c r="AA931" s="11">
        <f t="shared" si="28"/>
        <v>14.2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7.0485783472220648E-2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784.87</v>
      </c>
      <c r="AA932" s="11">
        <f t="shared" si="28"/>
        <v>16.7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5.9882528316791313E-2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732.04</v>
      </c>
      <c r="AA933" s="11">
        <f t="shared" si="28"/>
        <v>56.3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1.7758592426643353E-2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997.48</v>
      </c>
      <c r="AA934" s="11">
        <f t="shared" si="28"/>
        <v>199.5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5.0126318322171876E-3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668.29</v>
      </c>
      <c r="AA937" s="11">
        <f t="shared" si="28"/>
        <v>13.4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7.4817818611680562E-2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782.93</v>
      </c>
      <c r="AA939" s="11">
        <f t="shared" si="28"/>
        <v>12.6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7.9189710446655515E-2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846.64</v>
      </c>
      <c r="AA940" s="11">
        <f t="shared" si="28"/>
        <v>56.4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1.7717093451762259E-2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793.08</v>
      </c>
      <c r="AA942" s="11">
        <f t="shared" si="28"/>
        <v>14.7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6.8088969586926909E-2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1414</v>
      </c>
      <c r="AA943" s="11">
        <f t="shared" si="28"/>
        <v>64.3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1.5558698727015558E-2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1016.96</v>
      </c>
      <c r="AA945" s="11">
        <f t="shared" si="28"/>
        <v>26.8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3.7366268093140337E-2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1269.9000000000001</v>
      </c>
      <c r="AA948" s="11">
        <f t="shared" si="28"/>
        <v>21.9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4.5672887628947161E-2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785.64</v>
      </c>
      <c r="AA951" s="11">
        <f t="shared" si="28"/>
        <v>49.1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2.036556183493712E-2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648.01</v>
      </c>
      <c r="AA952" s="11">
        <f t="shared" si="28"/>
        <v>81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1.2345488495547908E-2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668.86</v>
      </c>
      <c r="AA953" s="11">
        <f t="shared" si="28"/>
        <v>334.4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2.9901623658164637E-3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729.91</v>
      </c>
      <c r="AA954" s="11">
        <f t="shared" si="28"/>
        <v>22.1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4.5211053417544632E-2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812.28</v>
      </c>
      <c r="AA955" s="11">
        <f t="shared" si="28"/>
        <v>23.2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4.3088590141330575E-2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789.24</v>
      </c>
      <c r="AA956" s="11">
        <f t="shared" si="28"/>
        <v>98.7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1.0136333688105013E-2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1209.53</v>
      </c>
      <c r="AA957" s="11">
        <f t="shared" si="28"/>
        <v>17.3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5.7873719543955093E-2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1455.55</v>
      </c>
      <c r="AA959" s="11">
        <f t="shared" si="28"/>
        <v>52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1.9236714643949025E-2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821.62</v>
      </c>
      <c r="AA962" s="11">
        <f t="shared" si="28"/>
        <v>43.2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2.3125045641537452E-2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1095.7</v>
      </c>
      <c r="AA963" s="11">
        <f t="shared" ref="AA963:AA1026" si="30">ROUND(IFERROR(Z963/M963,0),1)</f>
        <v>10.199999999999999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9.765446746372182E-2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764.16</v>
      </c>
      <c r="AA964" s="11">
        <f t="shared" si="30"/>
        <v>34.700000000000003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2.8789782244556115E-2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1164.97</v>
      </c>
      <c r="AA966" s="11">
        <f t="shared" si="30"/>
        <v>20.399999999999999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4.8928298582796119E-2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1227.28</v>
      </c>
      <c r="AA967" s="11">
        <f t="shared" si="30"/>
        <v>43.8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2.2814679616713383E-2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2023.02</v>
      </c>
      <c r="AA968" s="11">
        <f t="shared" si="30"/>
        <v>505.8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1.9772419452106257E-3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780.52</v>
      </c>
      <c r="AA970" s="11">
        <f t="shared" si="30"/>
        <v>43.4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2.3061548711115668E-2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2382.42</v>
      </c>
      <c r="AA972" s="11">
        <f t="shared" si="30"/>
        <v>-148.9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-6.7158603436841529E-3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1303.9000000000001</v>
      </c>
      <c r="AA973" s="11">
        <f t="shared" si="30"/>
        <v>56.7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1.7639389523736483E-2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1764.07</v>
      </c>
      <c r="AA978" s="11">
        <f t="shared" si="30"/>
        <v>28.9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3.4579126678646543E-2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879.61</v>
      </c>
      <c r="AA979" s="11">
        <f t="shared" si="30"/>
        <v>11.3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8.8675663077955005E-2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784.87</v>
      </c>
      <c r="AA980" s="11">
        <f t="shared" si="30"/>
        <v>16.7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5.9882528316791313E-2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732.04</v>
      </c>
      <c r="AA981" s="11">
        <f t="shared" si="30"/>
        <v>45.8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2.1856729140484126E-2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997.48</v>
      </c>
      <c r="AA982" s="11">
        <f t="shared" si="30"/>
        <v>110.8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9.0227372979909369E-3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668.29</v>
      </c>
      <c r="AA985" s="11">
        <f t="shared" si="30"/>
        <v>11.9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8.3795956845082231E-2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782.93</v>
      </c>
      <c r="AA987" s="11">
        <f t="shared" si="30"/>
        <v>12.8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7.7912457052354625E-2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846.64</v>
      </c>
      <c r="AA988" s="11">
        <f t="shared" si="30"/>
        <v>47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2.1260512142114711E-2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793.08</v>
      </c>
      <c r="AA990" s="11">
        <f t="shared" si="30"/>
        <v>14.4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6.9349876431129262E-2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1414</v>
      </c>
      <c r="AA991" s="11">
        <f t="shared" si="30"/>
        <v>64.3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1.5558698727015558E-2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1016.96</v>
      </c>
      <c r="AA993" s="11">
        <f t="shared" si="30"/>
        <v>25.4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3.9332913782252989E-2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1269.9000000000001</v>
      </c>
      <c r="AA996" s="11">
        <f t="shared" si="30"/>
        <v>27.6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3.6223324671233952E-2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785.64</v>
      </c>
      <c r="AA999" s="11">
        <f t="shared" si="30"/>
        <v>31.4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3.1821190367089254E-2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648.01</v>
      </c>
      <c r="AA1000" s="11">
        <f t="shared" si="30"/>
        <v>72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1.3888674557491397E-2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668.86</v>
      </c>
      <c r="AA1001" s="11">
        <f t="shared" si="30"/>
        <v>51.5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1.9436055377807016E-2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729.91</v>
      </c>
      <c r="AA1002" s="11">
        <f t="shared" si="30"/>
        <v>19.2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5.2061213026263514E-2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812.28</v>
      </c>
      <c r="AA1003" s="11">
        <f t="shared" si="30"/>
        <v>45.1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2.2159846358398582E-2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789.24</v>
      </c>
      <c r="AA1004" s="11">
        <f t="shared" si="30"/>
        <v>65.8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1.5204500532157519E-2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1209.53</v>
      </c>
      <c r="AA1005" s="11">
        <f t="shared" si="30"/>
        <v>15.9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6.2834324076294093E-2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1455.55</v>
      </c>
      <c r="AA1007" s="11">
        <f t="shared" si="30"/>
        <v>33.9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2.9542097488921715E-2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821.62</v>
      </c>
      <c r="AA1010" s="11">
        <f t="shared" si="30"/>
        <v>43.2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2.3125045641537452E-2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1095.7</v>
      </c>
      <c r="AA1011" s="11">
        <f t="shared" si="30"/>
        <v>13.2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7.5750661677466455E-2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764.16</v>
      </c>
      <c r="AA1012" s="11">
        <f t="shared" si="30"/>
        <v>30.6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3.2715661641541043E-2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1164.97</v>
      </c>
      <c r="AA1014" s="11">
        <f t="shared" si="30"/>
        <v>25.9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3.8627604144312731E-2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1227.28</v>
      </c>
      <c r="AA1015" s="11">
        <f t="shared" si="30"/>
        <v>34.1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2.933315950720292E-2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2023.02</v>
      </c>
      <c r="AA1016" s="11">
        <f t="shared" si="30"/>
        <v>1011.5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9.8862097260531286E-4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780.52</v>
      </c>
      <c r="AA1018" s="11">
        <f t="shared" si="30"/>
        <v>22.3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4.4841900271613798E-2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2382.42</v>
      </c>
      <c r="AA1020" s="11">
        <f t="shared" si="30"/>
        <v>148.9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6.7158603436841529E-3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1303.9000000000001</v>
      </c>
      <c r="AA1021" s="11">
        <f t="shared" si="30"/>
        <v>65.2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1.533859958585781E-2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1689.9</v>
      </c>
      <c r="AA1025" s="11">
        <f t="shared" si="30"/>
        <v>43.3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2.3078288656133497E-2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1764.07</v>
      </c>
      <c r="AA1028" s="11">
        <f t="shared" si="32"/>
        <v>32.1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3.1177901103697701E-2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879.61</v>
      </c>
      <c r="AA1029" s="11">
        <f t="shared" si="32"/>
        <v>12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8.2991325701163007E-2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784.87</v>
      </c>
      <c r="AA1030" s="11">
        <f t="shared" si="32"/>
        <v>15.7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6.3704817358288632E-2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732.04</v>
      </c>
      <c r="AA1031" s="11">
        <f t="shared" si="32"/>
        <v>40.700000000000003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2.4588820283044644E-2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997.48</v>
      </c>
      <c r="AA1032" s="11">
        <f t="shared" si="32"/>
        <v>39.9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2.5063159161085938E-2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668.29</v>
      </c>
      <c r="AA1035" s="11">
        <f t="shared" si="32"/>
        <v>11.3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8.8285025961783059E-2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782.93</v>
      </c>
      <c r="AA1037" s="11">
        <f t="shared" si="32"/>
        <v>13.3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7.5357950263752832E-2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846.64</v>
      </c>
      <c r="AA1038" s="11">
        <f t="shared" si="32"/>
        <v>40.299999999999997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2.4803930832467163E-2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793.08</v>
      </c>
      <c r="AA1040" s="11">
        <f t="shared" si="32"/>
        <v>13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7.6915317496343366E-2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1414</v>
      </c>
      <c r="AA1041" s="11">
        <f t="shared" si="32"/>
        <v>78.599999999999994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1.272984441301273E-2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1016.96</v>
      </c>
      <c r="AA1043" s="11">
        <f t="shared" si="32"/>
        <v>23.1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4.3266205160478285E-2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1269.9000000000001</v>
      </c>
      <c r="AA1046" s="11">
        <f t="shared" si="32"/>
        <v>20.5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4.8822741948184895E-2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785.64</v>
      </c>
      <c r="AA1049" s="11">
        <f t="shared" si="32"/>
        <v>31.4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3.1821190367089254E-2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648.01</v>
      </c>
      <c r="AA1050" s="11">
        <f t="shared" si="32"/>
        <v>81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1.2345488495547908E-2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668.86</v>
      </c>
      <c r="AA1051" s="11">
        <f t="shared" si="32"/>
        <v>24.8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4.0367191938522264E-2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729.91</v>
      </c>
      <c r="AA1052" s="11">
        <f t="shared" si="32"/>
        <v>31.7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3.1510734200106867E-2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812.28</v>
      </c>
      <c r="AA1053" s="11">
        <f t="shared" si="32"/>
        <v>135.4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7.3866154527995279E-3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789.24</v>
      </c>
      <c r="AA1054" s="11">
        <f t="shared" si="32"/>
        <v>87.7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1.1403375399118138E-2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1209.53</v>
      </c>
      <c r="AA1055" s="11">
        <f t="shared" si="32"/>
        <v>14.8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6.7794928608633107E-2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1455.55</v>
      </c>
      <c r="AA1057" s="11">
        <f t="shared" si="32"/>
        <v>33.9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2.9542097488921715E-2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821.62</v>
      </c>
      <c r="AA1060" s="11">
        <f t="shared" si="32"/>
        <v>39.1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2.5559260972225602E-2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1095.7</v>
      </c>
      <c r="AA1061" s="11">
        <f t="shared" si="32"/>
        <v>13.2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7.5750661677466455E-2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764.16</v>
      </c>
      <c r="AA1062" s="11">
        <f t="shared" si="32"/>
        <v>23.2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4.3184673366834174E-2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1164.97</v>
      </c>
      <c r="AA1064" s="11">
        <f t="shared" si="32"/>
        <v>30.7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3.2618865721864079E-2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1227.28</v>
      </c>
      <c r="AA1065" s="11">
        <f t="shared" si="32"/>
        <v>25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3.9925689329248421E-2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2023.02</v>
      </c>
      <c r="AA1066" s="11">
        <f t="shared" si="32"/>
        <v>404.6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2.4715524315132823E-3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780.52</v>
      </c>
      <c r="AA1068" s="11">
        <f t="shared" si="32"/>
        <v>23.7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4.2279505970378724E-2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2382.42</v>
      </c>
      <c r="AA1071" s="11">
        <f t="shared" si="32"/>
        <v>132.4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7.5553428866446722E-3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607.35</v>
      </c>
      <c r="AA1072" s="11">
        <f t="shared" si="32"/>
        <v>28.9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3.4576438626821436E-2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1303.9000000000001</v>
      </c>
      <c r="AA1073" s="11">
        <f t="shared" si="32"/>
        <v>54.3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1.8406319503029372E-2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1689.9</v>
      </c>
      <c r="AA1077" s="11">
        <f t="shared" si="32"/>
        <v>36.700000000000003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2.7220545594413868E-2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1764.07</v>
      </c>
      <c r="AA1080" s="11">
        <f t="shared" si="32"/>
        <v>36.799999999999997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2.7209804599590721E-2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879.61</v>
      </c>
      <c r="AA1081" s="11">
        <f t="shared" si="32"/>
        <v>11.3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8.8675663077955005E-2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784.87</v>
      </c>
      <c r="AA1082" s="11">
        <f t="shared" si="32"/>
        <v>14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7.134939544128327E-2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732.04</v>
      </c>
      <c r="AA1083" s="11">
        <f t="shared" si="32"/>
        <v>38.5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2.5954865854324903E-2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997.48</v>
      </c>
      <c r="AA1084" s="11">
        <f t="shared" si="32"/>
        <v>52.5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1.9048000962425312E-2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668.29</v>
      </c>
      <c r="AA1087" s="11">
        <f t="shared" si="32"/>
        <v>10.8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9.2774095078483901E-2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782.93</v>
      </c>
      <c r="AA1089" s="11">
        <f t="shared" si="32"/>
        <v>12.6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7.9189710446655515E-2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846.64</v>
      </c>
      <c r="AA1090" s="11">
        <f t="shared" si="32"/>
        <v>28.2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3.5434186903524519E-2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793.08</v>
      </c>
      <c r="AA1092" s="11">
        <f t="shared" si="34"/>
        <v>11.8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8.448075856155747E-2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1414</v>
      </c>
      <c r="AA1093" s="11">
        <f t="shared" si="34"/>
        <v>78.599999999999994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1.272984441301273E-2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1016.96</v>
      </c>
      <c r="AA1095" s="11">
        <f t="shared" si="34"/>
        <v>22.1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4.5232850849590937E-2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1269.9000000000001</v>
      </c>
      <c r="AA1098" s="11">
        <f t="shared" si="34"/>
        <v>22.3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4.4885424049137722E-2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785.64</v>
      </c>
      <c r="AA1101" s="11">
        <f t="shared" si="34"/>
        <v>24.6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4.073112366987424E-2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648.01</v>
      </c>
      <c r="AA1102" s="11">
        <f t="shared" si="34"/>
        <v>64.8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1.5431860619434886E-2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668.86</v>
      </c>
      <c r="AA1103" s="11">
        <f t="shared" si="34"/>
        <v>17.600000000000001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5.6813084950512814E-2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729.91</v>
      </c>
      <c r="AA1104" s="11">
        <f t="shared" si="34"/>
        <v>29.2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3.4250798043594419E-2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812.28</v>
      </c>
      <c r="AA1105" s="11">
        <f t="shared" si="34"/>
        <v>116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8.617718028266115E-3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789.24</v>
      </c>
      <c r="AA1106" s="11">
        <f t="shared" si="34"/>
        <v>46.4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2.1539709087223149E-2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1209.53</v>
      </c>
      <c r="AA1107" s="11">
        <f t="shared" si="34"/>
        <v>13.9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7.1928765718915613E-2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1455.55</v>
      </c>
      <c r="AA1109" s="11">
        <f t="shared" si="34"/>
        <v>50.2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1.9923740166947201E-2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821.62</v>
      </c>
      <c r="AA1112" s="11">
        <f t="shared" si="34"/>
        <v>45.6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2.1907937976193375E-2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1095.7</v>
      </c>
      <c r="AA1113" s="11">
        <f t="shared" si="34"/>
        <v>13.4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7.4838003103039147E-2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764.16</v>
      </c>
      <c r="AA1114" s="11">
        <f t="shared" si="34"/>
        <v>17.8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5.6270938023450588E-2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1164.97</v>
      </c>
      <c r="AA1116" s="11">
        <f t="shared" si="34"/>
        <v>27.7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3.6052430534691877E-2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1227.28</v>
      </c>
      <c r="AA1117" s="11">
        <f t="shared" si="34"/>
        <v>34.1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2.933315950720292E-2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2023.02</v>
      </c>
      <c r="AA1118" s="11">
        <f t="shared" si="34"/>
        <v>224.8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4.448794376723908E-3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780.52</v>
      </c>
      <c r="AA1120" s="11">
        <f t="shared" si="34"/>
        <v>37.200000000000003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2.6905140162968279E-2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2382.42</v>
      </c>
      <c r="AA1122" s="11">
        <f t="shared" si="34"/>
        <v>125.4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7.9750841581249319E-3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607.35</v>
      </c>
      <c r="AA1123" s="11">
        <f t="shared" si="34"/>
        <v>55.2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1.8111467852144562E-2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1303.9000000000001</v>
      </c>
      <c r="AA1124" s="11">
        <f t="shared" si="34"/>
        <v>54.3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1.8406319503029372E-2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1689.9</v>
      </c>
      <c r="AA1129" s="11">
        <f t="shared" si="34"/>
        <v>40.200000000000003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2.485354162968223E-2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1020.38</v>
      </c>
      <c r="AA1132" s="11">
        <f t="shared" si="34"/>
        <v>72.900000000000006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1.3720378682451635E-2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1764.07</v>
      </c>
      <c r="AA1133" s="11">
        <f t="shared" si="34"/>
        <v>37.5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2.6642933670432582E-2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879.61</v>
      </c>
      <c r="AA1135" s="11">
        <f t="shared" si="34"/>
        <v>14.9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6.7075181046145446E-2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784.87</v>
      </c>
      <c r="AA1136" s="11">
        <f t="shared" si="34"/>
        <v>15.7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6.3704817358288632E-2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732.04</v>
      </c>
      <c r="AA1137" s="11">
        <f t="shared" si="34"/>
        <v>56.3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1.7758592426643353E-2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997.48</v>
      </c>
      <c r="AA1138" s="11">
        <f t="shared" si="34"/>
        <v>35.6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2.8070738260416249E-2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668.29</v>
      </c>
      <c r="AA1141" s="11">
        <f t="shared" si="34"/>
        <v>11.5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8.678866958954945E-2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782.93</v>
      </c>
      <c r="AA1143" s="11">
        <f t="shared" si="34"/>
        <v>14.2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7.0248936686549246E-2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846.64</v>
      </c>
      <c r="AA1144" s="11">
        <f t="shared" si="34"/>
        <v>25.7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3.8977605593876974E-2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793.08</v>
      </c>
      <c r="AA1146" s="11">
        <f t="shared" si="34"/>
        <v>12.8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7.8176224340545719E-2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1414</v>
      </c>
      <c r="AA1147" s="11">
        <f t="shared" si="34"/>
        <v>74.400000000000006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1.3437057991513438E-2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1016.96</v>
      </c>
      <c r="AA1149" s="11">
        <f t="shared" si="34"/>
        <v>22.1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4.5232850849590937E-2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1269.9000000000001</v>
      </c>
      <c r="AA1152" s="11">
        <f t="shared" si="34"/>
        <v>18.100000000000001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5.5122450586660363E-2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785.64</v>
      </c>
      <c r="AA1155" s="11">
        <f t="shared" ref="AA1155:AA1218" si="36">ROUND(IFERROR(Z1155/M1155,0),1)</f>
        <v>17.100000000000001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5.8550990275444227E-2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648.01</v>
      </c>
      <c r="AA1156" s="11">
        <f t="shared" si="36"/>
        <v>46.3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2.1604604867208839E-2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668.86</v>
      </c>
      <c r="AA1157" s="11">
        <f t="shared" si="36"/>
        <v>17.600000000000001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5.6813084950512814E-2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729.91</v>
      </c>
      <c r="AA1158" s="11">
        <f t="shared" si="36"/>
        <v>28.1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3.5620829965338191E-2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812.28</v>
      </c>
      <c r="AA1159" s="11">
        <f t="shared" si="36"/>
        <v>29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3.447087211306446E-2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789.24</v>
      </c>
      <c r="AA1160" s="11">
        <f t="shared" si="36"/>
        <v>46.4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2.1539709087223149E-2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1209.53</v>
      </c>
      <c r="AA1161" s="11">
        <f t="shared" si="36"/>
        <v>18.899999999999999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5.2913115011616087E-2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1455.55</v>
      </c>
      <c r="AA1163" s="11">
        <f t="shared" si="36"/>
        <v>72.8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1.3740510459963587E-2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821.62</v>
      </c>
      <c r="AA1166" s="11">
        <f t="shared" si="36"/>
        <v>29.3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3.4079014629634134E-2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1095.7</v>
      </c>
      <c r="AA1167" s="11">
        <f t="shared" si="36"/>
        <v>16.399999999999999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6.1148124486629547E-2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764.16</v>
      </c>
      <c r="AA1168" s="11">
        <f t="shared" si="36"/>
        <v>127.4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7.8517587939698503E-3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1164.97</v>
      </c>
      <c r="AA1170" s="11">
        <f t="shared" si="36"/>
        <v>43.1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2.3176562486587636E-2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1227.28</v>
      </c>
      <c r="AA1171" s="11">
        <f t="shared" si="36"/>
        <v>23.2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4.3184929274493189E-2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2023.02</v>
      </c>
      <c r="AA1172" s="11">
        <f t="shared" si="36"/>
        <v>224.8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4.448794376723908E-3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780.52</v>
      </c>
      <c r="AA1174" s="11">
        <f t="shared" si="36"/>
        <v>60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1.6655562958027982E-2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2382.42</v>
      </c>
      <c r="AA1176" s="11">
        <f t="shared" si="36"/>
        <v>1191.2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8.3948254296051911E-4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1303.9000000000001</v>
      </c>
      <c r="AA1177" s="11">
        <f t="shared" si="36"/>
        <v>50.2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1.9940179461615155E-2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1689.9</v>
      </c>
      <c r="AA1181" s="11">
        <f t="shared" si="36"/>
        <v>73.5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1.3610272797206934E-2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1764.07</v>
      </c>
      <c r="AA1185" s="11">
        <f t="shared" si="36"/>
        <v>30.9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3.2311642962013977E-2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879.61</v>
      </c>
      <c r="AA1187" s="11">
        <f t="shared" si="36"/>
        <v>13.7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7.275951842293743E-2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784.87</v>
      </c>
      <c r="AA1188" s="11">
        <f t="shared" si="36"/>
        <v>16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6.2430721011122861E-2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732.04</v>
      </c>
      <c r="AA1189" s="11">
        <f t="shared" si="36"/>
        <v>43.1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2.3222774711764385E-2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997.48</v>
      </c>
      <c r="AA1190" s="11">
        <f t="shared" si="36"/>
        <v>498.7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2.0050527328868747E-3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668.29</v>
      </c>
      <c r="AA1193" s="11">
        <f t="shared" si="36"/>
        <v>12.4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8.0803244100615013E-2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782.93</v>
      </c>
      <c r="AA1195" s="11">
        <f t="shared" si="36"/>
        <v>13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7.6635203658053722E-2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846.64</v>
      </c>
      <c r="AA1196" s="11">
        <f t="shared" si="36"/>
        <v>25.7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3.8977605593876974E-2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793.08</v>
      </c>
      <c r="AA1198" s="11">
        <f t="shared" si="36"/>
        <v>11.8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8.448075856155747E-2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1414</v>
      </c>
      <c r="AA1199" s="11">
        <f t="shared" si="36"/>
        <v>45.6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2.1923620933521924E-2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1016.96</v>
      </c>
      <c r="AA1201" s="11">
        <f t="shared" si="36"/>
        <v>19.899999999999999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5.0149465072372557E-2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1269.9000000000001</v>
      </c>
      <c r="AA1204" s="11">
        <f t="shared" si="36"/>
        <v>19.5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5.1185132687613197E-2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785.64</v>
      </c>
      <c r="AA1207" s="11">
        <f t="shared" si="36"/>
        <v>15.4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6.491522834886207E-2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648.01</v>
      </c>
      <c r="AA1208" s="11">
        <f t="shared" si="36"/>
        <v>46.3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2.1604604867208839E-2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668.86</v>
      </c>
      <c r="AA1209" s="11">
        <f t="shared" si="36"/>
        <v>14.2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7.0268815596686893E-2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729.91</v>
      </c>
      <c r="AA1210" s="11">
        <f t="shared" si="36"/>
        <v>38.4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2.6030606513131757E-2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812.28</v>
      </c>
      <c r="AA1211" s="11">
        <f t="shared" si="36"/>
        <v>47.8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2.0928743782931993E-2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789.24</v>
      </c>
      <c r="AA1212" s="11">
        <f t="shared" si="36"/>
        <v>34.299999999999997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2.9141959353301911E-2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1209.53</v>
      </c>
      <c r="AA1213" s="11">
        <f t="shared" si="36"/>
        <v>17.3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5.7873719543955093E-2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1455.55</v>
      </c>
      <c r="AA1215" s="11">
        <f t="shared" si="36"/>
        <v>48.5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2.0610765689945382E-2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821.62</v>
      </c>
      <c r="AA1218" s="11">
        <f t="shared" si="36"/>
        <v>28.3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3.5296122294978215E-2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1095.7</v>
      </c>
      <c r="AA1219" s="11">
        <f t="shared" ref="AA1219:AA1282" si="38">ROUND(IFERROR(Z1219/M1219,0),1)</f>
        <v>13.7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7.3012685954184531E-2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764.16</v>
      </c>
      <c r="AA1220" s="11">
        <f t="shared" si="38"/>
        <v>28.3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3.5332914572864325E-2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1164.97</v>
      </c>
      <c r="AA1222" s="11">
        <f t="shared" si="38"/>
        <v>35.299999999999997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2.8326909705829333E-2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1227.28</v>
      </c>
      <c r="AA1223" s="11">
        <f t="shared" si="38"/>
        <v>20.100000000000001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4.9703409164982726E-2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2023.02</v>
      </c>
      <c r="AA1224" s="11">
        <f t="shared" si="38"/>
        <v>96.3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1.0380520212355785E-2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780.52</v>
      </c>
      <c r="AA1226" s="11">
        <f t="shared" si="38"/>
        <v>33.9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2.9467534464203353E-2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2382.42</v>
      </c>
      <c r="AA1229" s="11">
        <f t="shared" si="38"/>
        <v>216.6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4.6171539862828554E-3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607.35</v>
      </c>
      <c r="AA1230" s="11">
        <f t="shared" si="38"/>
        <v>27.6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3.6222935704289125E-2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1303.9000000000001</v>
      </c>
      <c r="AA1231" s="11">
        <f t="shared" si="38"/>
        <v>48.3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2.0707109440908044E-2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1281.9100000000001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0.25196776684790662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1689.9</v>
      </c>
      <c r="AA1236" s="11">
        <f t="shared" si="38"/>
        <v>46.9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2.1303035682584768E-2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1474.26</v>
      </c>
      <c r="AA1239" s="11">
        <f t="shared" si="38"/>
        <v>105.3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9.4962896639670079E-3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1764.07</v>
      </c>
      <c r="AA1241" s="11">
        <f t="shared" si="38"/>
        <v>25.2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3.9680965041069799E-2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879.61</v>
      </c>
      <c r="AA1244" s="11">
        <f t="shared" si="38"/>
        <v>16.600000000000001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6.0253976193995064E-2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784.87</v>
      </c>
      <c r="AA1245" s="11">
        <f t="shared" si="38"/>
        <v>22.4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4.4593372150802044E-2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732.04</v>
      </c>
      <c r="AA1246" s="11">
        <f t="shared" si="38"/>
        <v>52.3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1.9124637997923612E-2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997.48</v>
      </c>
      <c r="AA1247" s="11">
        <f t="shared" si="38"/>
        <v>498.7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2.0050527328868747E-3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668.29</v>
      </c>
      <c r="AA1250" s="11">
        <f t="shared" si="38"/>
        <v>15.9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6.2846967633811673E-2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782.93</v>
      </c>
      <c r="AA1252" s="11">
        <f t="shared" si="38"/>
        <v>13.5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7.4080696869451929E-2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846.64</v>
      </c>
      <c r="AA1253" s="11">
        <f t="shared" si="38"/>
        <v>36.799999999999997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2.71662099593688E-2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793.08</v>
      </c>
      <c r="AA1255" s="11">
        <f t="shared" si="38"/>
        <v>15.6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6.4306249054319864E-2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1414</v>
      </c>
      <c r="AA1256" s="11">
        <f t="shared" si="38"/>
        <v>74.400000000000006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1.3437057991513438E-2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1016.96</v>
      </c>
      <c r="AA1258" s="11">
        <f t="shared" si="38"/>
        <v>21.6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4.621617369414726E-2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1269.9000000000001</v>
      </c>
      <c r="AA1261" s="11">
        <f t="shared" si="38"/>
        <v>33.4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2.9923616032758484E-2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785.64</v>
      </c>
      <c r="AA1264" s="11">
        <f t="shared" si="38"/>
        <v>22.4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4.4549666513924953E-2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648.01</v>
      </c>
      <c r="AA1265" s="11">
        <f t="shared" si="38"/>
        <v>58.9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1.6975046681378374E-2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668.86</v>
      </c>
      <c r="AA1266" s="11">
        <f t="shared" si="38"/>
        <v>44.6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2.2426217743623477E-2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729.91</v>
      </c>
      <c r="AA1267" s="11">
        <f t="shared" si="38"/>
        <v>48.7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2.0550478826156651E-2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812.28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789.24</v>
      </c>
      <c r="AA1269" s="11">
        <f t="shared" si="38"/>
        <v>46.4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2.1539709087223149E-2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1209.53</v>
      </c>
      <c r="AA1270" s="11">
        <f t="shared" si="38"/>
        <v>21.2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4.7125743057220573E-2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1455.55</v>
      </c>
      <c r="AA1272" s="11">
        <f t="shared" si="38"/>
        <v>76.599999999999994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1.3053484936965409E-2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821.62</v>
      </c>
      <c r="AA1275" s="11">
        <f t="shared" si="38"/>
        <v>39.1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2.5559260972225602E-2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1095.7</v>
      </c>
      <c r="AA1276" s="11">
        <f t="shared" si="38"/>
        <v>18.899999999999999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5.2934197316783789E-2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764.16</v>
      </c>
      <c r="AA1277" s="11">
        <f t="shared" si="38"/>
        <v>31.8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3.1407035175879401E-2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1164.97</v>
      </c>
      <c r="AA1279" s="11">
        <f t="shared" si="38"/>
        <v>58.2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1.7167824064138991E-2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1227.28</v>
      </c>
      <c r="AA1280" s="11">
        <f t="shared" si="38"/>
        <v>28.5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3.5036829411381268E-2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2023.02</v>
      </c>
      <c r="AA1281" s="11">
        <f t="shared" si="38"/>
        <v>134.9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7.4146572945398464E-3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780.52</v>
      </c>
      <c r="AA1283" s="11">
        <f t="shared" ref="AA1283:AA1346" si="40">ROUND(IFERROR(Z1283/M1283,0),1)</f>
        <v>111.5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8.9683800543227596E-3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2099.7199999999998</v>
      </c>
      <c r="AA1285" s="11">
        <f t="shared" si="40"/>
        <v>31.3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3.1909016440287277E-2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2382.42</v>
      </c>
      <c r="AA1287" s="11">
        <f t="shared" si="40"/>
        <v>794.1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1.2592238144407786E-3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607.35</v>
      </c>
      <c r="AA1288" s="11">
        <f t="shared" si="40"/>
        <v>38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2.6343953239482999E-2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1303.9000000000001</v>
      </c>
      <c r="AA1289" s="11">
        <f t="shared" si="40"/>
        <v>46.6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2.1474039420200933E-2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1689.9</v>
      </c>
      <c r="AA1294" s="11">
        <f t="shared" si="40"/>
        <v>76.8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1.3018521806024025E-2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1474.26</v>
      </c>
      <c r="AA1297" s="11">
        <f t="shared" si="40"/>
        <v>147.4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6.7830640456907195E-3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1020.38</v>
      </c>
      <c r="AA1299" s="11">
        <f t="shared" si="40"/>
        <v>56.7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1.7640486877437817E-2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1764.07</v>
      </c>
      <c r="AA1300" s="11">
        <f t="shared" si="40"/>
        <v>34.6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2.8910417387065141E-2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879.61</v>
      </c>
      <c r="AA1302" s="11">
        <f t="shared" si="40"/>
        <v>20.5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4.8885301440411089E-2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784.87</v>
      </c>
      <c r="AA1303" s="11">
        <f t="shared" si="40"/>
        <v>29.1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3.4400601373475864E-2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732.04</v>
      </c>
      <c r="AA1304" s="11">
        <f t="shared" si="40"/>
        <v>43.1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2.3222774711764385E-2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997.48</v>
      </c>
      <c r="AA1305" s="11">
        <f t="shared" si="40"/>
        <v>498.7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2.0050527328868747E-3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668.29</v>
      </c>
      <c r="AA1308" s="11">
        <f t="shared" si="40"/>
        <v>35.200000000000003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2.8430771072438615E-2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782.93</v>
      </c>
      <c r="AA1310" s="11">
        <f t="shared" si="40"/>
        <v>14.2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7.0248936686549246E-2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846.64</v>
      </c>
      <c r="AA1311" s="11">
        <f t="shared" si="40"/>
        <v>36.799999999999997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2.71662099593688E-2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793.08</v>
      </c>
      <c r="AA1313" s="11">
        <f t="shared" si="40"/>
        <v>17.600000000000001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5.674080798910576E-2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1414</v>
      </c>
      <c r="AA1314" s="11">
        <f t="shared" si="40"/>
        <v>64.3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1.5558698727015558E-2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1016.96</v>
      </c>
      <c r="AA1316" s="11">
        <f t="shared" si="40"/>
        <v>39.1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2.5566393958464443E-2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1269.9000000000001</v>
      </c>
      <c r="AA1319" s="11">
        <f t="shared" si="40"/>
        <v>45.4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2.2048980234664145E-2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785.64</v>
      </c>
      <c r="AA1321" s="11">
        <f t="shared" si="40"/>
        <v>30.2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3.3094037981772823E-2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648.01</v>
      </c>
      <c r="AA1322" s="11">
        <f t="shared" si="40"/>
        <v>54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1.8518232743321861E-2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668.86</v>
      </c>
      <c r="AA1323" s="11">
        <f t="shared" si="40"/>
        <v>39.299999999999997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2.5416380109439942E-2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729.91</v>
      </c>
      <c r="AA1324" s="11">
        <f t="shared" si="40"/>
        <v>38.4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2.6030606513131757E-2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812.28</v>
      </c>
      <c r="AA1325" s="11">
        <f t="shared" si="40"/>
        <v>203.1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4.924410301866352E-3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789.24</v>
      </c>
      <c r="AA1326" s="11">
        <f t="shared" si="40"/>
        <v>49.3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2.0272667376210026E-2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1209.53</v>
      </c>
      <c r="AA1327" s="11">
        <f t="shared" si="40"/>
        <v>40.299999999999997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2.480302266169504E-2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1455.55</v>
      </c>
      <c r="AA1329" s="11">
        <f t="shared" si="40"/>
        <v>66.2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1.5114561505959946E-2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821.62</v>
      </c>
      <c r="AA1332" s="11">
        <f t="shared" si="40"/>
        <v>39.1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2.5559260972225602E-2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1095.7</v>
      </c>
      <c r="AA1333" s="11">
        <f t="shared" si="40"/>
        <v>21.9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4.5632928721365339E-2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764.16</v>
      </c>
      <c r="AA1334" s="11">
        <f t="shared" si="40"/>
        <v>28.3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3.5332914572864325E-2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1164.97</v>
      </c>
      <c r="AA1336" s="11">
        <f t="shared" si="40"/>
        <v>72.8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1.3734259251311193E-2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1227.28</v>
      </c>
      <c r="AA1337" s="11">
        <f t="shared" si="40"/>
        <v>40.9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2.4444299589335767E-2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2023.02</v>
      </c>
      <c r="AA1338" s="11">
        <f t="shared" si="40"/>
        <v>96.3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1.0380520212355785E-2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780.52</v>
      </c>
      <c r="AA1339" s="11">
        <f t="shared" si="40"/>
        <v>97.6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1.0249577204940297E-2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2099.7199999999998</v>
      </c>
      <c r="AA1341" s="11">
        <f t="shared" si="40"/>
        <v>35.6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2.8098984626521634E-2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2382.42</v>
      </c>
      <c r="AA1342" s="11">
        <f t="shared" si="40"/>
        <v>595.6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1.6789650859210382E-3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607.35</v>
      </c>
      <c r="AA1343" s="11">
        <f t="shared" si="40"/>
        <v>46.7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2.1404462007079936E-2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1303.9000000000001</v>
      </c>
      <c r="AA1344" s="11">
        <f t="shared" si="40"/>
        <v>100.3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9.9700897308075773E-3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1281.9100000000001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0.19034097557550841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1689.9</v>
      </c>
      <c r="AA1349" s="11">
        <f t="shared" si="42"/>
        <v>58.3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1.7160778744304397E-2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1474.26</v>
      </c>
      <c r="AA1352" s="11">
        <f t="shared" si="42"/>
        <v>-1474.3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-6.7830640456907198E-4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1020.38</v>
      </c>
      <c r="AA1354" s="11">
        <f t="shared" si="42"/>
        <v>85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1.1760324584958544E-2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1764.07</v>
      </c>
      <c r="AA1355" s="11">
        <f t="shared" si="42"/>
        <v>80.2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1.2471160441479079E-2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879.61</v>
      </c>
      <c r="AA1358" s="11">
        <f t="shared" si="42"/>
        <v>51.7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1.9326747081092756E-2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784.87</v>
      </c>
      <c r="AA1359" s="11">
        <f t="shared" si="42"/>
        <v>9.9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0.10065361142609604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732.04</v>
      </c>
      <c r="AA1360" s="11">
        <f t="shared" si="42"/>
        <v>52.3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1.9124637997923612E-2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997.48</v>
      </c>
      <c r="AA1361" s="11">
        <f t="shared" si="42"/>
        <v>-142.5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-7.0176845651040622E-3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668.29</v>
      </c>
      <c r="AA1363" s="11">
        <f t="shared" si="42"/>
        <v>-9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-0.11073037154528723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782.93</v>
      </c>
      <c r="AA1365" s="11">
        <f t="shared" si="42"/>
        <v>14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7.1526190080850149E-2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846.64</v>
      </c>
      <c r="AA1366" s="11">
        <f t="shared" si="42"/>
        <v>22.3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4.4883303411131059E-2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793.08</v>
      </c>
      <c r="AA1368" s="11">
        <f t="shared" si="42"/>
        <v>12.4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8.0698038028950411E-2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1414</v>
      </c>
      <c r="AA1369" s="11">
        <f t="shared" si="42"/>
        <v>27.2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3.6775106082036775E-2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1016.96</v>
      </c>
      <c r="AA1370" s="11">
        <f t="shared" si="42"/>
        <v>25.4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3.9332913782252989E-2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1269.9000000000001</v>
      </c>
      <c r="AA1373" s="11">
        <f t="shared" si="42"/>
        <v>21.9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4.5672887628947161E-2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785.64</v>
      </c>
      <c r="AA1375" s="11">
        <f t="shared" si="42"/>
        <v>25.3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3.9458276055190672E-2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648.01</v>
      </c>
      <c r="AA1376" s="11">
        <f t="shared" si="42"/>
        <v>38.1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2.6234163053039307E-2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668.86</v>
      </c>
      <c r="AA1377" s="11">
        <f t="shared" si="42"/>
        <v>23.9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4.1862273121430496E-2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729.91</v>
      </c>
      <c r="AA1378" s="11">
        <f t="shared" si="42"/>
        <v>48.7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2.0550478826156651E-2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812.28</v>
      </c>
      <c r="AA1379" s="11">
        <f t="shared" si="42"/>
        <v>18.100000000000001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5.5399615895996457E-2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789.24</v>
      </c>
      <c r="AA1380" s="11">
        <f t="shared" si="42"/>
        <v>-789.2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-1.2670417110131266E-3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1209.53</v>
      </c>
      <c r="AA1381" s="11">
        <f t="shared" si="42"/>
        <v>19.5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5.125958016750308E-2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1455.55</v>
      </c>
      <c r="AA1383" s="11">
        <f t="shared" si="42"/>
        <v>363.9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2.7481020919927178E-3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821.62</v>
      </c>
      <c r="AA1386" s="11">
        <f t="shared" si="42"/>
        <v>21.6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4.6250091283074904E-2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1095.7</v>
      </c>
      <c r="AA1387" s="11">
        <f t="shared" si="42"/>
        <v>15.4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6.4798758784338772E-2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764.16</v>
      </c>
      <c r="AA1388" s="11">
        <f t="shared" si="42"/>
        <v>40.200000000000003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2.4863902847571191E-2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1164.97</v>
      </c>
      <c r="AA1390" s="11">
        <f t="shared" si="42"/>
        <v>34.299999999999997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2.9185300909036285E-2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1227.28</v>
      </c>
      <c r="AA1391" s="11">
        <f t="shared" si="42"/>
        <v>43.8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2.2814679616713383E-2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2023.02</v>
      </c>
      <c r="AA1392" s="11">
        <f t="shared" si="42"/>
        <v>72.3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1.384069361647438E-2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780.52</v>
      </c>
      <c r="AA1393" s="11">
        <f t="shared" si="42"/>
        <v>45.9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2.178035156049813E-2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2099.7199999999998</v>
      </c>
      <c r="AA1395" s="11">
        <f t="shared" si="42"/>
        <v>15.8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6.3341778903853854E-2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2382.42</v>
      </c>
      <c r="AA1396" s="11">
        <f t="shared" si="42"/>
        <v>216.6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4.6171539862828554E-3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607.35</v>
      </c>
      <c r="AA1397" s="11">
        <f t="shared" si="42"/>
        <v>33.700000000000003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2.9636947394418373E-2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1303.9000000000001</v>
      </c>
      <c r="AA1398" s="11">
        <f t="shared" si="42"/>
        <v>434.6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2.3007899378786716E-3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1281.9100000000001</v>
      </c>
      <c r="AA1402" s="11">
        <f t="shared" si="42"/>
        <v>10.1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9.9070917615121185E-2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1689.9</v>
      </c>
      <c r="AA1403" s="11">
        <f t="shared" si="42"/>
        <v>76.8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1.3018521806024025E-2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1474.26</v>
      </c>
      <c r="AA1406" s="11">
        <f t="shared" si="42"/>
        <v>-184.3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-5.4264512365525758E-3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1020.38</v>
      </c>
      <c r="AA1408" s="11">
        <f t="shared" si="42"/>
        <v>51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1.9600540974930906E-2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1764.07</v>
      </c>
      <c r="AA1409" s="11">
        <f t="shared" si="42"/>
        <v>103.8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9.6368057956883798E-3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879.61</v>
      </c>
      <c r="AA1412" s="11">
        <f t="shared" si="44"/>
        <v>13.1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7.6170120849012632E-2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784.87</v>
      </c>
      <c r="AA1413" s="11">
        <f t="shared" si="44"/>
        <v>12.3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8.1542166218609449E-2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732.04</v>
      </c>
      <c r="AA1414" s="11">
        <f t="shared" si="44"/>
        <v>52.3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1.9124637997923612E-2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997.48</v>
      </c>
      <c r="AA1415" s="11">
        <f t="shared" si="44"/>
        <v>45.3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2.2055580061755623E-2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668.29</v>
      </c>
      <c r="AA1417" s="11">
        <f t="shared" si="44"/>
        <v>83.5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1.197085097786889E-2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782.93</v>
      </c>
      <c r="AA1419" s="11">
        <f t="shared" si="44"/>
        <v>15.4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6.5139923109345674E-2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846.64</v>
      </c>
      <c r="AA1420" s="11">
        <f t="shared" si="44"/>
        <v>23.5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4.2521024284229422E-2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793.08</v>
      </c>
      <c r="AA1422" s="11">
        <f t="shared" si="44"/>
        <v>16.899999999999999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5.9262621677510466E-2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1414</v>
      </c>
      <c r="AA1423" s="11">
        <f t="shared" si="44"/>
        <v>28.9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3.4653465346534656E-2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1016.96</v>
      </c>
      <c r="AA1424" s="11">
        <f t="shared" si="44"/>
        <v>18.2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5.5066079295154183E-2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1269.9000000000001</v>
      </c>
      <c r="AA1427" s="11">
        <f t="shared" si="44"/>
        <v>18.399999999999999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5.4334987006850931E-2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785.64</v>
      </c>
      <c r="AA1429" s="11">
        <f t="shared" si="44"/>
        <v>14.3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7.0006618807596357E-2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648.01</v>
      </c>
      <c r="AA1430" s="11">
        <f t="shared" si="44"/>
        <v>46.3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2.1604604867208839E-2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668.86</v>
      </c>
      <c r="AA1431" s="11">
        <f t="shared" si="44"/>
        <v>23.1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4.3357354304338722E-2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729.91</v>
      </c>
      <c r="AA1432" s="11">
        <f t="shared" si="44"/>
        <v>26.1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3.836089380882575E-2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812.28</v>
      </c>
      <c r="AA1433" s="11">
        <f t="shared" si="44"/>
        <v>16.600000000000001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6.0324026197862805E-2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789.24</v>
      </c>
      <c r="AA1434" s="11">
        <f t="shared" si="44"/>
        <v>15.2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6.5886168972682582E-2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1209.53</v>
      </c>
      <c r="AA1435" s="11">
        <f t="shared" si="44"/>
        <v>11.9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8.4330277049763133E-2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1455.55</v>
      </c>
      <c r="AA1437" s="11">
        <f t="shared" si="44"/>
        <v>31.6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3.1603174057916253E-2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821.62</v>
      </c>
      <c r="AA1440" s="11">
        <f t="shared" si="44"/>
        <v>14.4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6.9375136924612349E-2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1095.7</v>
      </c>
      <c r="AA1441" s="11">
        <f t="shared" si="44"/>
        <v>15.2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6.571141735876608E-2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764.16</v>
      </c>
      <c r="AA1442" s="11">
        <f t="shared" si="44"/>
        <v>23.9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4.1876046901172533E-2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1164.97</v>
      </c>
      <c r="AA1444" s="11">
        <f t="shared" si="44"/>
        <v>29.1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3.4335648128277982E-2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1227.28</v>
      </c>
      <c r="AA1445" s="11">
        <f t="shared" si="44"/>
        <v>16.8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5.9481129000717031E-2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2023.02</v>
      </c>
      <c r="AA1446" s="11">
        <f t="shared" si="44"/>
        <v>42.1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2.3726903342527507E-2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780.52</v>
      </c>
      <c r="AA1447" s="11">
        <f t="shared" si="44"/>
        <v>21.7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4.6123097422231335E-2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2099.7199999999998</v>
      </c>
      <c r="AA1449" s="11">
        <f t="shared" si="44"/>
        <v>11.6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8.620196978644773E-2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2382.42</v>
      </c>
      <c r="AA1451" s="11">
        <f t="shared" si="44"/>
        <v>72.2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1.3851461958848565E-2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607.35</v>
      </c>
      <c r="AA1452" s="11">
        <f t="shared" si="44"/>
        <v>27.6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3.6222935704289125E-2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1303.9000000000001</v>
      </c>
      <c r="AA1453" s="11">
        <f t="shared" si="44"/>
        <v>186.3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5.3685098550502333E-3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1281.9100000000001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0.13963538781973772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1689.9</v>
      </c>
      <c r="AA1458" s="11">
        <f t="shared" si="44"/>
        <v>27.7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3.6096810462157521E-2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1882.88</v>
      </c>
      <c r="AA1459" s="11">
        <f t="shared" si="44"/>
        <v>49.5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2.0181849082256967E-2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1474.26</v>
      </c>
      <c r="AA1462" s="11">
        <f t="shared" si="44"/>
        <v>-113.4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-8.8179832593979351E-3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1020.38</v>
      </c>
      <c r="AA1464" s="11">
        <f t="shared" si="44"/>
        <v>21.7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4.6061271291087634E-2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1764.07</v>
      </c>
      <c r="AA1465" s="11">
        <f t="shared" si="44"/>
        <v>28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3.5712868536962823E-2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879.61</v>
      </c>
      <c r="AA1468" s="11">
        <f t="shared" si="44"/>
        <v>12.6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7.958072327508782E-2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784.87</v>
      </c>
      <c r="AA1469" s="11">
        <f t="shared" si="44"/>
        <v>13.1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7.6445780829946366E-2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732.04</v>
      </c>
      <c r="AA1470" s="11">
        <f t="shared" si="44"/>
        <v>48.8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2.0490683569203871E-2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997.48</v>
      </c>
      <c r="AA1471" s="11">
        <f t="shared" si="44"/>
        <v>31.2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3.2080843726189995E-2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668.29</v>
      </c>
      <c r="AA1473" s="11">
        <f t="shared" si="44"/>
        <v>11.9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8.3795956845082231E-2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782.93</v>
      </c>
      <c r="AA1475" s="11">
        <f t="shared" ref="AA1475:AA1538" si="46">ROUND(IFERROR(Z1475/M1475,0),1)</f>
        <v>15.7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6.386266971504477E-2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846.64</v>
      </c>
      <c r="AA1476" s="11">
        <f t="shared" si="46"/>
        <v>22.9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4.3702163847680241E-2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793.08</v>
      </c>
      <c r="AA1478" s="11">
        <f t="shared" si="46"/>
        <v>39.700000000000003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2.5218136884047004E-2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1414</v>
      </c>
      <c r="AA1479" s="11">
        <f t="shared" si="46"/>
        <v>28.3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3.536067892503536E-2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1016.96</v>
      </c>
      <c r="AA1480" s="11">
        <f t="shared" si="46"/>
        <v>15.4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6.4899307740717435E-2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1269.9000000000001</v>
      </c>
      <c r="AA1483" s="11">
        <f t="shared" si="46"/>
        <v>31.7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3.1498543192377347E-2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785.64</v>
      </c>
      <c r="AA1485" s="11">
        <f t="shared" si="46"/>
        <v>14.8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6.746092357822922E-2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648.01</v>
      </c>
      <c r="AA1486" s="11">
        <f t="shared" si="46"/>
        <v>46.3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2.1604604867208839E-2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668.86</v>
      </c>
      <c r="AA1487" s="11">
        <f t="shared" si="46"/>
        <v>21.6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4.6347516670155187E-2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729.91</v>
      </c>
      <c r="AA1488" s="11">
        <f t="shared" si="46"/>
        <v>18.2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5.4801276869751066E-2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812.28</v>
      </c>
      <c r="AA1489" s="11">
        <f t="shared" si="46"/>
        <v>22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4.5550795292263753E-2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789.24</v>
      </c>
      <c r="AA1490" s="11">
        <f t="shared" si="46"/>
        <v>14.9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6.7153210683695702E-2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1209.53</v>
      </c>
      <c r="AA1491" s="11">
        <f t="shared" si="46"/>
        <v>11.6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8.5983811893876133E-2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1455.55</v>
      </c>
      <c r="AA1493" s="11">
        <f t="shared" si="46"/>
        <v>53.9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1.8549689120950844E-2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821.62</v>
      </c>
      <c r="AA1496" s="11">
        <f t="shared" si="46"/>
        <v>15.2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6.5723813928580122E-2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1095.7</v>
      </c>
      <c r="AA1497" s="11">
        <f t="shared" si="46"/>
        <v>14.2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7.0274710230902621E-2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764.16</v>
      </c>
      <c r="AA1498" s="11">
        <f t="shared" si="46"/>
        <v>20.100000000000001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4.9727805695142381E-2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1164.97</v>
      </c>
      <c r="AA1499" s="11">
        <f t="shared" si="46"/>
        <v>29.1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3.4335648128277982E-2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1227.28</v>
      </c>
      <c r="AA1500" s="11">
        <f t="shared" si="46"/>
        <v>14.4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6.9258848836451337E-2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2023.02</v>
      </c>
      <c r="AA1501" s="11">
        <f t="shared" si="46"/>
        <v>47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2.1255350911014225E-2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780.52</v>
      </c>
      <c r="AA1502" s="11">
        <f t="shared" si="46"/>
        <v>20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4.9966688874083946E-2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1513.34</v>
      </c>
      <c r="AA1503" s="11">
        <f t="shared" si="46"/>
        <v>10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9.9779296126448785E-2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2099.7199999999998</v>
      </c>
      <c r="AA1505" s="11">
        <f t="shared" si="46"/>
        <v>24.4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4.0957841997980686E-2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2382.42</v>
      </c>
      <c r="AA1507" s="11">
        <f t="shared" si="46"/>
        <v>74.5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1.3431720687368306E-2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607.35</v>
      </c>
      <c r="AA1508" s="11">
        <f t="shared" si="46"/>
        <v>18.399999999999999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5.4334403556433687E-2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1303.9000000000001</v>
      </c>
      <c r="AA1509" s="11">
        <f t="shared" si="46"/>
        <v>76.7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1.3037809647979138E-2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1281.9100000000001</v>
      </c>
      <c r="AA1514" s="11">
        <f t="shared" si="46"/>
        <v>7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0.1427557316816313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1689.9</v>
      </c>
      <c r="AA1515" s="11">
        <f t="shared" si="46"/>
        <v>29.6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3.3729806497425879E-2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1474.26</v>
      </c>
      <c r="AA1518" s="11">
        <f t="shared" si="46"/>
        <v>64.099999999999994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1.5601047305088656E-2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1020.38</v>
      </c>
      <c r="AA1520" s="11">
        <f t="shared" si="46"/>
        <v>28.3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3.5280973754875634E-2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1764.07</v>
      </c>
      <c r="AA1521" s="11">
        <f t="shared" si="46"/>
        <v>33.299999999999997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3.0044159245381421E-2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879.61</v>
      </c>
      <c r="AA1524" s="11">
        <f t="shared" si="46"/>
        <v>13.3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7.5033253373654227E-2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784.87</v>
      </c>
      <c r="AA1525" s="11">
        <f t="shared" si="46"/>
        <v>12.7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7.8993973524277908E-2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732.04</v>
      </c>
      <c r="AA1526" s="11">
        <f t="shared" si="46"/>
        <v>45.8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2.1856729140484126E-2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997.48</v>
      </c>
      <c r="AA1527" s="11">
        <f t="shared" si="46"/>
        <v>49.9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2.005052732886875E-2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668.29</v>
      </c>
      <c r="AA1529" s="11">
        <f t="shared" si="46"/>
        <v>12.4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8.0803244100615013E-2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782.93</v>
      </c>
      <c r="AA1531" s="11">
        <f t="shared" si="46"/>
        <v>16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6.2585416320743881E-2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846.64</v>
      </c>
      <c r="AA1532" s="11">
        <f t="shared" si="46"/>
        <v>22.3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4.4883303411131059E-2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793.08</v>
      </c>
      <c r="AA1534" s="11">
        <f t="shared" si="46"/>
        <v>12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8.3219851717355117E-2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1414</v>
      </c>
      <c r="AA1535" s="11">
        <f t="shared" si="46"/>
        <v>30.7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3.2531824611032531E-2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1016.96</v>
      </c>
      <c r="AA1536" s="11">
        <f t="shared" si="46"/>
        <v>16.899999999999999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5.899937067337948E-2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1269.9000000000001</v>
      </c>
      <c r="AA1538" s="11">
        <f t="shared" si="46"/>
        <v>28.2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3.543586109142452E-2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785.64</v>
      </c>
      <c r="AA1540" s="11">
        <f t="shared" si="48"/>
        <v>17.899999999999999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5.6005295046077083E-2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648.01</v>
      </c>
      <c r="AA1541" s="11">
        <f t="shared" si="48"/>
        <v>54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1.8518232743321861E-2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668.86</v>
      </c>
      <c r="AA1542" s="11">
        <f t="shared" si="48"/>
        <v>18.100000000000001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5.5318003767604582E-2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729.91</v>
      </c>
      <c r="AA1543" s="11">
        <f t="shared" si="48"/>
        <v>16.2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6.1651436478469948E-2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812.28</v>
      </c>
      <c r="AA1544" s="11">
        <f t="shared" si="48"/>
        <v>20.8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4.8013000443196931E-2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789.24</v>
      </c>
      <c r="AA1545" s="11">
        <f t="shared" si="48"/>
        <v>16.399999999999999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6.0818002128630075E-2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1209.53</v>
      </c>
      <c r="AA1546" s="11">
        <f t="shared" si="48"/>
        <v>15.5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6.4487858920407107E-2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1455.55</v>
      </c>
      <c r="AA1548" s="11">
        <f t="shared" si="48"/>
        <v>44.1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2.2671842258939919E-2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821.62</v>
      </c>
      <c r="AA1551" s="11">
        <f t="shared" si="48"/>
        <v>17.100000000000001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5.8421167936515667E-2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1095.7</v>
      </c>
      <c r="AA1552" s="11">
        <f t="shared" si="48"/>
        <v>11.9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8.3964588847312213E-2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764.16</v>
      </c>
      <c r="AA1553" s="11">
        <f t="shared" si="48"/>
        <v>20.100000000000001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4.9727805695142381E-2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1164.97</v>
      </c>
      <c r="AA1554" s="11">
        <f t="shared" si="48"/>
        <v>26.5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3.776921294110578E-2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1227.28</v>
      </c>
      <c r="AA1555" s="11">
        <f t="shared" si="48"/>
        <v>23.2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4.3184929274493189E-2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2023.02</v>
      </c>
      <c r="AA1556" s="11">
        <f t="shared" si="48"/>
        <v>40.5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2.4715524315132822E-2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780.52</v>
      </c>
      <c r="AA1557" s="11">
        <f t="shared" si="48"/>
        <v>21.1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4.7404294572848872E-2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1513.34</v>
      </c>
      <c r="AA1558" s="11">
        <f t="shared" si="48"/>
        <v>15.9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6.2775053854388307E-2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2099.7199999999998</v>
      </c>
      <c r="AA1560" s="11">
        <f t="shared" si="48"/>
        <v>22.6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4.4291619835025629E-2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2382.42</v>
      </c>
      <c r="AA1562" s="11">
        <f t="shared" si="48"/>
        <v>103.6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9.6540492440459705E-3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607.35</v>
      </c>
      <c r="AA1563" s="11">
        <f t="shared" si="48"/>
        <v>19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5.2687906478965998E-2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1303.9000000000001</v>
      </c>
      <c r="AA1564" s="11">
        <f t="shared" si="48"/>
        <v>100.3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9.9700897308075773E-3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1281.9100000000001</v>
      </c>
      <c r="AA1568" s="11">
        <f t="shared" si="48"/>
        <v>11.3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8.8149714098493648E-2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1689.9</v>
      </c>
      <c r="AA1569" s="11">
        <f t="shared" si="48"/>
        <v>27.7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3.6096810462157521E-2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1474.26</v>
      </c>
      <c r="AA1572" s="11">
        <f t="shared" si="48"/>
        <v>86.7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1.1531208877674223E-2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1020.38</v>
      </c>
      <c r="AA1573" s="11">
        <f t="shared" si="48"/>
        <v>24.9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4.0181108998608363E-2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1764.07</v>
      </c>
      <c r="AA1574" s="11">
        <f t="shared" si="48"/>
        <v>32.700000000000003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3.0611030174539561E-2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879.61</v>
      </c>
      <c r="AA1577" s="11">
        <f t="shared" si="48"/>
        <v>18.7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5.3432771341844681E-2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784.87</v>
      </c>
      <c r="AA1578" s="11">
        <f t="shared" si="48"/>
        <v>15.7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6.3704817358288632E-2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732.04</v>
      </c>
      <c r="AA1579" s="11">
        <f t="shared" si="48"/>
        <v>61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1.6392546855363097E-2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997.48</v>
      </c>
      <c r="AA1580" s="11">
        <f t="shared" si="48"/>
        <v>14.5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6.9174319284597177E-2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668.29</v>
      </c>
      <c r="AA1582" s="11">
        <f t="shared" si="48"/>
        <v>13.9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7.1825105867213343E-2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782.93</v>
      </c>
      <c r="AA1584" s="11">
        <f t="shared" si="48"/>
        <v>14.8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6.7694429897947453E-2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846.64</v>
      </c>
      <c r="AA1585" s="11">
        <f t="shared" si="48"/>
        <v>18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5.5513559482188418E-2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793.08</v>
      </c>
      <c r="AA1587" s="11">
        <f t="shared" si="48"/>
        <v>17.600000000000001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5.674080798910576E-2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1414</v>
      </c>
      <c r="AA1588" s="11">
        <f t="shared" si="48"/>
        <v>24.4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4.1018387553041019E-2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1016.96</v>
      </c>
      <c r="AA1589" s="11">
        <f t="shared" si="48"/>
        <v>17.5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5.7032724984266835E-2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1269.9000000000001</v>
      </c>
      <c r="AA1591" s="11">
        <f t="shared" si="48"/>
        <v>23.1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4.3310496889518858E-2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785.64</v>
      </c>
      <c r="AA1593" s="11">
        <f t="shared" si="48"/>
        <v>20.7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4.8368209357975665E-2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648.01</v>
      </c>
      <c r="AA1594" s="11">
        <f t="shared" si="48"/>
        <v>81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1.2345488495547908E-2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668.86</v>
      </c>
      <c r="AA1595" s="11">
        <f t="shared" si="48"/>
        <v>27.9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3.5881948389797566E-2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729.91</v>
      </c>
      <c r="AA1596" s="11">
        <f t="shared" si="48"/>
        <v>14.3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6.987162800893261E-2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812.28</v>
      </c>
      <c r="AA1597" s="11">
        <f t="shared" si="48"/>
        <v>90.3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1.1079923179199291E-2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789.24</v>
      </c>
      <c r="AA1598" s="11">
        <f t="shared" si="48"/>
        <v>12.5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7.9823627793826971E-2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1209.53</v>
      </c>
      <c r="AA1599" s="11">
        <f t="shared" si="48"/>
        <v>11.1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9.011764900415864E-2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1455.55</v>
      </c>
      <c r="AA1601" s="11">
        <f t="shared" si="48"/>
        <v>132.30000000000001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7.5572807529799731E-3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821.62</v>
      </c>
      <c r="AA1604" s="11">
        <f t="shared" si="50"/>
        <v>13.9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7.180935225530051E-2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1095.7</v>
      </c>
      <c r="AA1605" s="11">
        <f t="shared" si="50"/>
        <v>20.3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4.9283563019074564E-2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764.16</v>
      </c>
      <c r="AA1606" s="11">
        <f t="shared" si="50"/>
        <v>47.8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2.0938023450586266E-2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1164.97</v>
      </c>
      <c r="AA1607" s="11">
        <f t="shared" si="50"/>
        <v>35.299999999999997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2.8326909705829333E-2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1227.28</v>
      </c>
      <c r="AA1608" s="11">
        <f t="shared" si="50"/>
        <v>30.7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3.2592399452447691E-2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2023.02</v>
      </c>
      <c r="AA1609" s="11">
        <f t="shared" si="50"/>
        <v>252.9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3.9544838904212514E-3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780.52</v>
      </c>
      <c r="AA1610" s="11">
        <f t="shared" si="50"/>
        <v>21.1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4.7404294572848872E-2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1513.34</v>
      </c>
      <c r="AA1611" s="11">
        <f t="shared" si="50"/>
        <v>12.8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7.7973224787556E-2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2099.7199999999998</v>
      </c>
      <c r="AA1613" s="11">
        <f t="shared" si="50"/>
        <v>18.3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5.4769207322881153E-2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2382.42</v>
      </c>
      <c r="AA1615" s="11">
        <f t="shared" si="50"/>
        <v>158.80000000000001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6.2961190722038932E-3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607.35</v>
      </c>
      <c r="AA1616" s="11">
        <f t="shared" si="50"/>
        <v>16.399999999999999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6.0920391866304435E-2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1303.9000000000001</v>
      </c>
      <c r="AA1617" s="11">
        <f t="shared" si="50"/>
        <v>40.700000000000003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2.4541759337372498E-2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1281.9100000000001</v>
      </c>
      <c r="AA1620" s="11">
        <f t="shared" si="50"/>
        <v>11.1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9.0489971994913834E-2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1689.9</v>
      </c>
      <c r="AA1621" s="11">
        <f t="shared" si="50"/>
        <v>70.400000000000006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1.4202023788389844E-2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1882.88</v>
      </c>
      <c r="AA1622" s="11">
        <f t="shared" si="50"/>
        <v>-188.3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-5.3110129163834122E-3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1474.26</v>
      </c>
      <c r="AA1625" s="11">
        <f t="shared" si="50"/>
        <v>163.80000000000001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6.1047576411216477E-3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1020.38</v>
      </c>
      <c r="AA1626" s="11">
        <f t="shared" si="50"/>
        <v>48.6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2.0580568023677453E-2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1764.07</v>
      </c>
      <c r="AA1627" s="11">
        <f t="shared" si="50"/>
        <v>110.3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9.0699348665302399E-3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879.61</v>
      </c>
      <c r="AA1630" s="11">
        <f t="shared" si="50"/>
        <v>20.5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4.8885301440411089E-2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784.87</v>
      </c>
      <c r="AA1631" s="11">
        <f t="shared" si="50"/>
        <v>16.399999999999999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6.115662466395709E-2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732.04</v>
      </c>
      <c r="AA1632" s="11">
        <f t="shared" si="50"/>
        <v>33.299999999999997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3.0053002568165677E-2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997.48</v>
      </c>
      <c r="AA1633" s="11">
        <f t="shared" si="50"/>
        <v>18.5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5.4136423787945621E-2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668.29</v>
      </c>
      <c r="AA1635" s="11">
        <f t="shared" si="50"/>
        <v>14.9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6.7336036750512501E-2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782.93</v>
      </c>
      <c r="AA1637" s="11">
        <f t="shared" si="50"/>
        <v>19.100000000000001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5.2367389166336716E-2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846.64</v>
      </c>
      <c r="AA1638" s="11">
        <f t="shared" si="50"/>
        <v>24.2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4.1339884720778611E-2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793.08</v>
      </c>
      <c r="AA1640" s="11">
        <f t="shared" si="50"/>
        <v>18.899999999999999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5.2958087456498708E-2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1414</v>
      </c>
      <c r="AA1641" s="11">
        <f t="shared" si="50"/>
        <v>34.5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2.8995756718528994E-2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1016.96</v>
      </c>
      <c r="AA1642" s="11">
        <f t="shared" si="50"/>
        <v>21.2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4.7199496538703582E-2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1269.9000000000001</v>
      </c>
      <c r="AA1644" s="11">
        <f t="shared" si="50"/>
        <v>22.3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4.4885424049137722E-2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785.64</v>
      </c>
      <c r="AA1646" s="11">
        <f t="shared" si="50"/>
        <v>18.3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5.4732447431393515E-2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648.01</v>
      </c>
      <c r="AA1647" s="11">
        <f t="shared" si="50"/>
        <v>54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1.8518232743321861E-2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668.86</v>
      </c>
      <c r="AA1648" s="11">
        <f t="shared" si="50"/>
        <v>30.4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3.2891786023981101E-2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729.91</v>
      </c>
      <c r="AA1649" s="11">
        <f t="shared" si="50"/>
        <v>16.600000000000001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6.0281404556726176E-2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812.28</v>
      </c>
      <c r="AA1650" s="11">
        <f t="shared" si="50"/>
        <v>101.5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9.8488206037327039E-3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789.24</v>
      </c>
      <c r="AA1651" s="11">
        <f t="shared" si="50"/>
        <v>15.2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6.5886168972682582E-2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1209.53</v>
      </c>
      <c r="AA1652" s="11">
        <f t="shared" si="50"/>
        <v>14.4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6.9448463452746106E-2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1455.55</v>
      </c>
      <c r="AA1654" s="11">
        <f t="shared" si="50"/>
        <v>112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8.931331798976332E-3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821.62</v>
      </c>
      <c r="AA1656" s="11">
        <f t="shared" si="50"/>
        <v>20.5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4.8684306613763051E-2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1095.7</v>
      </c>
      <c r="AA1657" s="11">
        <f t="shared" si="50"/>
        <v>10.1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9.8567126038149128E-2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764.16</v>
      </c>
      <c r="AA1658" s="11">
        <f t="shared" si="50"/>
        <v>36.4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2.7481155778894473E-2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1164.97</v>
      </c>
      <c r="AA1659" s="11">
        <f t="shared" si="50"/>
        <v>29.9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3.3477256925071031E-2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1227.28</v>
      </c>
      <c r="AA1660" s="11">
        <f t="shared" si="50"/>
        <v>22.7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4.3999739260804381E-2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2023.02</v>
      </c>
      <c r="AA1661" s="11">
        <f t="shared" si="50"/>
        <v>88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1.1369141184961098E-2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780.52</v>
      </c>
      <c r="AA1662" s="11">
        <f t="shared" si="50"/>
        <v>20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4.9966688874083946E-2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1513.34</v>
      </c>
      <c r="AA1663" s="11">
        <f t="shared" si="50"/>
        <v>18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5.5506363408090717E-2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2099.7199999999998</v>
      </c>
      <c r="AA1664" s="11">
        <f t="shared" si="50"/>
        <v>18.899999999999999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5.2864191415998331E-2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2382.42</v>
      </c>
      <c r="AA1666" s="11">
        <f t="shared" si="50"/>
        <v>158.80000000000001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6.2961190722038932E-3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607.35</v>
      </c>
      <c r="AA1667" s="11">
        <f t="shared" ref="AA1667:AA1730" si="52">ROUND(IFERROR(Z1667/M1667,0),1)</f>
        <v>14.8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6.750638017617519E-2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1303.9000000000001</v>
      </c>
      <c r="AA1668" s="11">
        <f t="shared" si="52"/>
        <v>33.4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2.991026919242273E-2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1281.9100000000001</v>
      </c>
      <c r="AA1671" s="11">
        <f t="shared" si="52"/>
        <v>16.399999999999999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6.084670530692482E-2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1689.9</v>
      </c>
      <c r="AA1672" s="11">
        <f t="shared" si="52"/>
        <v>46.9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2.1303035682584768E-2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1882.88</v>
      </c>
      <c r="AA1673" s="11">
        <f t="shared" si="52"/>
        <v>376.6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2.6555064581917061E-3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1474.26</v>
      </c>
      <c r="AA1676" s="11">
        <f t="shared" si="52"/>
        <v>52.7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1.8992579327934016E-2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1020.38</v>
      </c>
      <c r="AA1677" s="11">
        <f t="shared" si="52"/>
        <v>42.5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2.3520649169917088E-2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1764.07</v>
      </c>
      <c r="AA1678" s="11">
        <f t="shared" si="52"/>
        <v>73.5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1.3604902299795361E-2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558.24</v>
      </c>
      <c r="AA1682" s="11">
        <f t="shared" si="52"/>
        <v>15.5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6.4488392089423904E-2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387.12</v>
      </c>
      <c r="AA1683" s="11">
        <f t="shared" si="52"/>
        <v>22.8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4.3914031824757178E-2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317.27</v>
      </c>
      <c r="AA1686" s="11">
        <f t="shared" si="52"/>
        <v>17.600000000000001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5.6734012040218114E-2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566.61</v>
      </c>
      <c r="AA1691" s="11">
        <f t="shared" si="52"/>
        <v>14.9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6.706553008242E-2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355.8</v>
      </c>
      <c r="AA1693" s="11">
        <f t="shared" si="52"/>
        <v>7.4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0.13490725126475547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391.16</v>
      </c>
      <c r="AA1696" s="11">
        <f t="shared" si="52"/>
        <v>23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4.3460476531342669E-2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401.29</v>
      </c>
      <c r="AA1698" s="11">
        <f t="shared" si="52"/>
        <v>16.100000000000001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6.2299085449425598E-2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777.7</v>
      </c>
      <c r="AA1699" s="11">
        <f t="shared" si="52"/>
        <v>77.8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1.2858428700012858E-2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1173.8599999999999</v>
      </c>
      <c r="AA1701" s="11">
        <f t="shared" si="52"/>
        <v>195.6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5.111342068049001E-3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377.94</v>
      </c>
      <c r="AA1703" s="11">
        <f t="shared" si="52"/>
        <v>54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1.8521458432555434E-2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443.42</v>
      </c>
      <c r="AA1704" s="11">
        <f t="shared" si="52"/>
        <v>20.2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4.9614361102340895E-2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948.71</v>
      </c>
      <c r="AA1705" s="11">
        <f t="shared" si="52"/>
        <v>316.2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3.1621886561752272E-3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558.24</v>
      </c>
      <c r="AA1707" s="11">
        <f t="shared" si="52"/>
        <v>11.6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8.5984522785898534E-2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387.12</v>
      </c>
      <c r="AA1708" s="11">
        <f t="shared" si="52"/>
        <v>12.9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7.7495350278983258E-2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317.27</v>
      </c>
      <c r="AA1711" s="11">
        <f t="shared" si="52"/>
        <v>12.7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7.8797238944747383E-2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566.61</v>
      </c>
      <c r="AA1716" s="11">
        <f t="shared" si="52"/>
        <v>20.2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4.941670637652E-2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355.8</v>
      </c>
      <c r="AA1718" s="11">
        <f t="shared" si="52"/>
        <v>12.3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8.1506464305789769E-2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391.16</v>
      </c>
      <c r="AA1722" s="11">
        <f t="shared" si="52"/>
        <v>16.3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6.1355966867777889E-2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401.29</v>
      </c>
      <c r="AA1724" s="11">
        <f t="shared" si="52"/>
        <v>13.4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7.4758902539310723E-2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777.7</v>
      </c>
      <c r="AA1725" s="11">
        <f t="shared" si="52"/>
        <v>70.7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1.4144271570014143E-2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377.94</v>
      </c>
      <c r="AA1729" s="11">
        <f t="shared" si="52"/>
        <v>17.2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5.8210297930888499E-2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420.2</v>
      </c>
      <c r="AA1730" s="11">
        <f t="shared" si="52"/>
        <v>35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2.8557829604950024E-2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443.42</v>
      </c>
      <c r="AA1731" s="11">
        <f t="shared" ref="AA1731:AA1794" si="54">ROUND(IFERROR(Z1731/M1731,0),1)</f>
        <v>14.8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6.7655946957737578E-2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948.71</v>
      </c>
      <c r="AA1732" s="11">
        <f t="shared" si="54"/>
        <v>49.9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2.0027194822443105E-2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558.24</v>
      </c>
      <c r="AA1734" s="11">
        <f t="shared" si="54"/>
        <v>13.6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7.3445113212955007E-2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387.12</v>
      </c>
      <c r="AA1735" s="11">
        <f t="shared" si="54"/>
        <v>14.9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6.7162636908452159E-2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317.27</v>
      </c>
      <c r="AA1738" s="11">
        <f t="shared" si="54"/>
        <v>13.8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7.2493459829167592E-2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566.61</v>
      </c>
      <c r="AA1744" s="11">
        <f t="shared" si="54"/>
        <v>19.5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5.1181588747110006E-2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355.8</v>
      </c>
      <c r="AA1746" s="11">
        <f t="shared" si="54"/>
        <v>11.5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8.7127599775154579E-2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391.16</v>
      </c>
      <c r="AA1750" s="11">
        <f t="shared" si="54"/>
        <v>13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7.6694958584722361E-2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401.29</v>
      </c>
      <c r="AA1752" s="11">
        <f t="shared" si="54"/>
        <v>12.2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8.2234792793241793E-2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777.7</v>
      </c>
      <c r="AA1753" s="11">
        <f t="shared" si="54"/>
        <v>59.8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1.6715957310016714E-2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1173.8599999999999</v>
      </c>
      <c r="AA1757" s="11">
        <f t="shared" si="54"/>
        <v>391.3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2.5556710340245005E-3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377.94</v>
      </c>
      <c r="AA1759" s="11">
        <f t="shared" si="54"/>
        <v>15.1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6.6148065830555117E-2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420.2</v>
      </c>
      <c r="AA1760" s="11">
        <f t="shared" si="54"/>
        <v>26.3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3.8077106139933363E-2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443.42</v>
      </c>
      <c r="AA1761" s="11">
        <f t="shared" si="54"/>
        <v>18.5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5.412475756619007E-2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948.71</v>
      </c>
      <c r="AA1762" s="11">
        <f t="shared" si="54"/>
        <v>86.2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1.1594691739309167E-2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558.24</v>
      </c>
      <c r="AA1764" s="11">
        <f t="shared" si="54"/>
        <v>21.5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4.6574949842361706E-2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387.12</v>
      </c>
      <c r="AA1765" s="11">
        <f t="shared" si="54"/>
        <v>24.2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4.1330853482124404E-2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317.27</v>
      </c>
      <c r="AA1768" s="11">
        <f t="shared" si="54"/>
        <v>26.4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3.782267469347874E-2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566.61</v>
      </c>
      <c r="AA1774" s="11">
        <f t="shared" si="54"/>
        <v>17.7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5.6476235858880001E-2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355.8</v>
      </c>
      <c r="AA1776" s="11">
        <f t="shared" si="54"/>
        <v>15.5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6.4643057897695338E-2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391.16</v>
      </c>
      <c r="AA1780" s="11">
        <f t="shared" si="54"/>
        <v>15.6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6.391246548726863E-2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401.29</v>
      </c>
      <c r="AA1782" s="11">
        <f t="shared" si="54"/>
        <v>12.5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7.9742829375264765E-2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777.7</v>
      </c>
      <c r="AA1783" s="11">
        <f t="shared" si="54"/>
        <v>55.6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1.8001800180018002E-2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1173.8599999999999</v>
      </c>
      <c r="AA1787" s="11">
        <f t="shared" si="54"/>
        <v>391.3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2.5556710340245005E-3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377.94</v>
      </c>
      <c r="AA1789" s="11">
        <f t="shared" si="54"/>
        <v>14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7.1439911096999528E-2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420.2</v>
      </c>
      <c r="AA1790" s="11">
        <f t="shared" si="54"/>
        <v>22.1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4.5216563541170873E-2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443.42</v>
      </c>
      <c r="AA1791" s="11">
        <f t="shared" si="54"/>
        <v>20.2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4.9614361102340895E-2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948.71</v>
      </c>
      <c r="AA1792" s="11">
        <f t="shared" si="54"/>
        <v>86.2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1.1594691739309167E-2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558.24</v>
      </c>
      <c r="AA1794" s="11">
        <f t="shared" si="54"/>
        <v>31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3.2244196044711952E-2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387.12</v>
      </c>
      <c r="AA1795" s="11">
        <f t="shared" ref="AA1795:AA1858" si="56">ROUND(IFERROR(Z1795/M1795,0),1)</f>
        <v>77.400000000000006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1.2915891713163877E-2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317.27</v>
      </c>
      <c r="AA1798" s="11">
        <f t="shared" si="56"/>
        <v>45.3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2.2063226904529266E-2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566.61</v>
      </c>
      <c r="AA1804" s="11">
        <f t="shared" si="56"/>
        <v>23.6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4.2357176894160006E-2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355.8</v>
      </c>
      <c r="AA1806" s="11">
        <f t="shared" si="56"/>
        <v>16.899999999999999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5.9021922428330521E-2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391.16</v>
      </c>
      <c r="AA1810" s="11">
        <f t="shared" si="56"/>
        <v>32.6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3.0677983433888945E-2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401.29</v>
      </c>
      <c r="AA1812" s="11">
        <f t="shared" si="56"/>
        <v>21.1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4.7347304941563452E-2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777.7</v>
      </c>
      <c r="AA1813" s="11">
        <f t="shared" si="56"/>
        <v>388.9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2.5716857400025716E-3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1173.8599999999999</v>
      </c>
      <c r="AA1817" s="11">
        <f t="shared" si="56"/>
        <v>-586.9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-1.703780689349667E-3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377.94</v>
      </c>
      <c r="AA1819" s="11">
        <f t="shared" si="56"/>
        <v>42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2.3813303698999842E-2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420.2</v>
      </c>
      <c r="AA1820" s="11">
        <f t="shared" si="56"/>
        <v>140.1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7.139457401237506E-3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443.42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948.71</v>
      </c>
      <c r="AA1822" s="11">
        <f t="shared" si="56"/>
        <v>316.2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3.1621886561752272E-3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558.24</v>
      </c>
      <c r="AA1824" s="11">
        <f t="shared" si="56"/>
        <v>25.4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3.9409572943536829E-2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387.12</v>
      </c>
      <c r="AA1825" s="11">
        <f t="shared" si="56"/>
        <v>27.7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3.6164496796858854E-2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317.27</v>
      </c>
      <c r="AA1828" s="11">
        <f t="shared" si="56"/>
        <v>28.8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3.4670785135688845E-2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566.61</v>
      </c>
      <c r="AA1834" s="11">
        <f t="shared" si="56"/>
        <v>33.299999999999997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3.0003000300030003E-2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355.8</v>
      </c>
      <c r="AA1836" s="11">
        <f t="shared" si="56"/>
        <v>17.8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5.6211354693648116E-2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391.16</v>
      </c>
      <c r="AA1840" s="11">
        <f t="shared" si="56"/>
        <v>30.1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3.3234482053379692E-2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401.29</v>
      </c>
      <c r="AA1842" s="11">
        <f t="shared" si="56"/>
        <v>18.2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5.4823195195494528E-2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777.7</v>
      </c>
      <c r="AA1843" s="11">
        <f t="shared" si="56"/>
        <v>155.5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6.4292143500064292E-3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1173.8599999999999</v>
      </c>
      <c r="AA1847" s="11">
        <f t="shared" si="56"/>
        <v>391.3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2.5556710340245005E-3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377.94</v>
      </c>
      <c r="AA1849" s="11">
        <f t="shared" si="56"/>
        <v>23.6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4.2334762131555272E-2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420.2</v>
      </c>
      <c r="AA1850" s="11">
        <f t="shared" si="56"/>
        <v>30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3.3317467872441699E-2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443.42</v>
      </c>
      <c r="AA1851" s="11">
        <f t="shared" si="56"/>
        <v>34.1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2.9317577015019618E-2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948.71</v>
      </c>
      <c r="AA1852" s="11">
        <f t="shared" si="56"/>
        <v>237.2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4.2162515415669699E-3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558.24</v>
      </c>
      <c r="AA1854" s="11">
        <f t="shared" si="56"/>
        <v>26.6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3.761822871883061E-2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387.12</v>
      </c>
      <c r="AA1855" s="11">
        <f t="shared" si="56"/>
        <v>25.8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3.8747675139491629E-2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317.27</v>
      </c>
      <c r="AA1858" s="11">
        <f t="shared" si="56"/>
        <v>28.8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3.4670785135688845E-2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566.61</v>
      </c>
      <c r="AA1864" s="11">
        <f t="shared" si="58"/>
        <v>29.8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3.353276504121E-2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355.8</v>
      </c>
      <c r="AA1866" s="11">
        <f t="shared" si="58"/>
        <v>16.2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6.1832490163012926E-2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391.16</v>
      </c>
      <c r="AA1870" s="11">
        <f t="shared" si="58"/>
        <v>30.1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3.3234482053379692E-2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401.29</v>
      </c>
      <c r="AA1872" s="11">
        <f t="shared" si="58"/>
        <v>17.399999999999999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5.7315158613471549E-2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777.7</v>
      </c>
      <c r="AA1873" s="11">
        <f t="shared" si="58"/>
        <v>155.5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6.4292143500064292E-3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1173.8599999999999</v>
      </c>
      <c r="AA1877" s="11">
        <f t="shared" si="58"/>
        <v>1173.9000000000001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8.5189034467483349E-4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377.94</v>
      </c>
      <c r="AA1879" s="11">
        <f t="shared" si="58"/>
        <v>22.2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4.4980684764777477E-2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420.2</v>
      </c>
      <c r="AA1880" s="11">
        <f t="shared" si="58"/>
        <v>38.200000000000003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2.6178010471204188E-2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443.42</v>
      </c>
      <c r="AA1881" s="11">
        <f t="shared" si="58"/>
        <v>37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2.7062378783095035E-2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948.71</v>
      </c>
      <c r="AA1882" s="11">
        <f t="shared" si="58"/>
        <v>135.5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7.3784401977421967E-3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2140.67</v>
      </c>
      <c r="AA1884" s="11">
        <f t="shared" si="58"/>
        <v>428.1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2.3357173221468046E-3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558.24</v>
      </c>
      <c r="AA1885" s="11">
        <f t="shared" si="58"/>
        <v>24.3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4.1200917168243048E-2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387.12</v>
      </c>
      <c r="AA1886" s="11">
        <f t="shared" si="58"/>
        <v>24.2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4.1330853482124404E-2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317.27</v>
      </c>
      <c r="AA1889" s="11">
        <f t="shared" si="58"/>
        <v>26.4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3.782267469347874E-2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566.61</v>
      </c>
      <c r="AA1895" s="11">
        <f t="shared" si="58"/>
        <v>24.6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4.0592294523570001E-2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355.8</v>
      </c>
      <c r="AA1897" s="11">
        <f t="shared" si="58"/>
        <v>16.2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6.1832490163012926E-2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391.16</v>
      </c>
      <c r="AA1900" s="11">
        <f t="shared" si="58"/>
        <v>30.1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3.3234482053379692E-2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401.29</v>
      </c>
      <c r="AA1902" s="11">
        <f t="shared" si="58"/>
        <v>20.100000000000001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4.983926835954048E-2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777.7</v>
      </c>
      <c r="AA1903" s="11">
        <f t="shared" si="58"/>
        <v>259.2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3.8575286100038571E-3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1173.8599999999999</v>
      </c>
      <c r="AA1907" s="11">
        <f t="shared" si="58"/>
        <v>586.9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1.703780689349667E-3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377.94</v>
      </c>
      <c r="AA1909" s="11">
        <f t="shared" si="58"/>
        <v>18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5.5564375297666294E-2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420.2</v>
      </c>
      <c r="AA1910" s="11">
        <f t="shared" si="58"/>
        <v>23.3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4.2836744407425034E-2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443.42</v>
      </c>
      <c r="AA1911" s="11">
        <f t="shared" si="58"/>
        <v>31.7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3.1572775246944206E-2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948.71</v>
      </c>
      <c r="AA1912" s="11">
        <f t="shared" si="58"/>
        <v>135.5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7.3784401977421967E-3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2140.67</v>
      </c>
      <c r="AA1914" s="11">
        <f t="shared" si="58"/>
        <v>39.6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2.5225747079185488E-2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558.24</v>
      </c>
      <c r="AA1915" s="11">
        <f t="shared" si="58"/>
        <v>26.6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3.761822871883061E-2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387.12</v>
      </c>
      <c r="AA1916" s="11">
        <f t="shared" si="58"/>
        <v>29.8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3.3581318454226079E-2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317.27</v>
      </c>
      <c r="AA1919" s="11">
        <f t="shared" si="58"/>
        <v>31.7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3.1518895577898949E-2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566.61</v>
      </c>
      <c r="AA1925" s="11">
        <f t="shared" si="60"/>
        <v>28.3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3.5297647411800005E-2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355.8</v>
      </c>
      <c r="AA1927" s="11">
        <f t="shared" si="60"/>
        <v>13.7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7.3074761101742547E-2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391.16</v>
      </c>
      <c r="AA1930" s="11">
        <f t="shared" si="60"/>
        <v>130.4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7.6694958584722361E-3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401.29</v>
      </c>
      <c r="AA1932" s="11">
        <f t="shared" si="60"/>
        <v>16.7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5.9807122031448577E-2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777.7</v>
      </c>
      <c r="AA1933" s="11">
        <f t="shared" si="60"/>
        <v>97.2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1.0286742960010286E-2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1173.8599999999999</v>
      </c>
      <c r="AA1937" s="11">
        <f t="shared" si="60"/>
        <v>586.9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1.703780689349667E-3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377.94</v>
      </c>
      <c r="AA1939" s="11">
        <f t="shared" si="60"/>
        <v>25.2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3.9688839498333066E-2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420.2</v>
      </c>
      <c r="AA1940" s="11">
        <f t="shared" si="60"/>
        <v>28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3.5697287006187531E-2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443.42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948.71</v>
      </c>
      <c r="AA1942" s="11">
        <f t="shared" si="60"/>
        <v>948.7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1.0540628853917425E-3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2140.67</v>
      </c>
      <c r="AA1944" s="11">
        <f t="shared" si="60"/>
        <v>59.5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1.6817164719456993E-2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558.24</v>
      </c>
      <c r="AA1945" s="11">
        <f t="shared" si="60"/>
        <v>23.3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4.2992261392949267E-2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387.12</v>
      </c>
      <c r="AA1946" s="11">
        <f t="shared" si="60"/>
        <v>19.399999999999999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5.166356685265551E-2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317.27</v>
      </c>
      <c r="AA1949" s="11">
        <f t="shared" si="60"/>
        <v>24.4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4.0974564251268636E-2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566.61</v>
      </c>
      <c r="AA1955" s="11">
        <f t="shared" si="60"/>
        <v>37.799999999999997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2.6473235558850002E-2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355.8</v>
      </c>
      <c r="AA1957" s="11">
        <f t="shared" si="60"/>
        <v>13.7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7.3074761101742547E-2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391.16</v>
      </c>
      <c r="AA1960" s="11">
        <f t="shared" si="60"/>
        <v>27.9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3.5790980672870433E-2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401.29</v>
      </c>
      <c r="AA1962" s="11">
        <f t="shared" si="60"/>
        <v>16.100000000000001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6.2299085449425598E-2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777.7</v>
      </c>
      <c r="AA1963" s="11">
        <f t="shared" si="60"/>
        <v>70.7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1.4144271570014143E-2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1173.8599999999999</v>
      </c>
      <c r="AA1967" s="11">
        <f t="shared" si="60"/>
        <v>391.3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2.5556710340245005E-3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377.94</v>
      </c>
      <c r="AA1969" s="11">
        <f t="shared" si="60"/>
        <v>27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3.7042916865110867E-2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420.2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443.42</v>
      </c>
      <c r="AA1971" s="11">
        <f t="shared" si="60"/>
        <v>40.299999999999997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2.4807180551170448E-2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948.71</v>
      </c>
      <c r="AA1972" s="11">
        <f t="shared" si="60"/>
        <v>158.1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6.3243773123504545E-3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2140.67</v>
      </c>
      <c r="AA1974" s="11">
        <f t="shared" si="60"/>
        <v>71.400000000000006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1.4014303932880827E-2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558.24</v>
      </c>
      <c r="AA1975" s="11">
        <f t="shared" si="60"/>
        <v>25.4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3.9409572943536829E-2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387.12</v>
      </c>
      <c r="AA1976" s="11">
        <f t="shared" si="60"/>
        <v>19.399999999999999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5.166356685265551E-2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317.27</v>
      </c>
      <c r="AA1978" s="11">
        <f t="shared" si="60"/>
        <v>26.4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3.782267469347874E-2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566.61</v>
      </c>
      <c r="AA1984" s="11">
        <f t="shared" si="60"/>
        <v>31.5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3.1767882670620001E-2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355.8</v>
      </c>
      <c r="AA1986" s="11">
        <f t="shared" si="60"/>
        <v>13.7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7.3074761101742547E-2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391.16</v>
      </c>
      <c r="AA1989" s="11">
        <f t="shared" si="62"/>
        <v>32.6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3.0677983433888945E-2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401.29</v>
      </c>
      <c r="AA1991" s="11">
        <f t="shared" si="62"/>
        <v>15.4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6.4791048867402626E-2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777.7</v>
      </c>
      <c r="AA1992" s="11">
        <f t="shared" si="62"/>
        <v>77.8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1.2858428700012858E-2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1173.8599999999999</v>
      </c>
      <c r="AA1996" s="11">
        <f t="shared" si="62"/>
        <v>391.3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2.5556710340245005E-3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377.94</v>
      </c>
      <c r="AA1998" s="11">
        <f t="shared" si="62"/>
        <v>21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4.7626607397999683E-2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420.2</v>
      </c>
      <c r="AA1999" s="11">
        <f t="shared" si="62"/>
        <v>20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4.9976201808662545E-2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443.42</v>
      </c>
      <c r="AA2000" s="11">
        <f t="shared" si="62"/>
        <v>40.299999999999997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2.4807180551170448E-2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948.71</v>
      </c>
      <c r="AA2001" s="11">
        <f t="shared" si="62"/>
        <v>158.1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6.3243773123504545E-3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2140.67</v>
      </c>
      <c r="AA2003" s="11">
        <f t="shared" si="62"/>
        <v>85.6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1.1678586610734022E-2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558.24</v>
      </c>
      <c r="AA2004" s="11">
        <f t="shared" si="62"/>
        <v>22.3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4.4783605617655486E-2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387.12</v>
      </c>
      <c r="AA2005" s="11">
        <f t="shared" si="62"/>
        <v>18.399999999999999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5.4246745195288285E-2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317.27</v>
      </c>
      <c r="AA2007" s="11">
        <f t="shared" si="62"/>
        <v>19.8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5.0430232924638323E-2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566.61</v>
      </c>
      <c r="AA2012" s="11">
        <f t="shared" si="62"/>
        <v>22.7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4.4122059264750005E-2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355.8</v>
      </c>
      <c r="AA2013" s="11">
        <f t="shared" si="62"/>
        <v>12.7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7.8695896571107357E-2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391.16</v>
      </c>
      <c r="AA2016" s="11">
        <f t="shared" si="62"/>
        <v>27.9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3.5790980672870433E-2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401.29</v>
      </c>
      <c r="AA2018" s="11">
        <f t="shared" si="62"/>
        <v>16.100000000000001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6.2299085449425598E-2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777.7</v>
      </c>
      <c r="AA2019" s="11">
        <f t="shared" si="62"/>
        <v>86.4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1.1572585830011571E-2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1173.8599999999999</v>
      </c>
      <c r="AA2022" s="11">
        <f t="shared" si="62"/>
        <v>586.9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1.703780689349667E-3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377.94</v>
      </c>
      <c r="AA2024" s="11">
        <f t="shared" si="62"/>
        <v>14.5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6.8793988463777322E-2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420.2</v>
      </c>
      <c r="AA2025" s="11">
        <f t="shared" si="62"/>
        <v>16.8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5.9495478343645887E-2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443.42</v>
      </c>
      <c r="AA2026" s="11">
        <f t="shared" si="62"/>
        <v>34.1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2.9317577015019618E-2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948.71</v>
      </c>
      <c r="AA2028" s="11">
        <f t="shared" si="62"/>
        <v>67.8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1.4756880395484393E-2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2140.67</v>
      </c>
      <c r="AA2029" s="11">
        <f t="shared" si="62"/>
        <v>89.2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1.1211443146304661E-2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558.24</v>
      </c>
      <c r="AA2030" s="11">
        <f t="shared" si="62"/>
        <v>19.899999999999999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5.0157638291774144E-2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387.12</v>
      </c>
      <c r="AA2031" s="11">
        <f t="shared" si="62"/>
        <v>16.8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5.9413101880553834E-2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317.27</v>
      </c>
      <c r="AA2033" s="11">
        <f t="shared" si="62"/>
        <v>19.8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5.0430232924638323E-2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566.61</v>
      </c>
      <c r="AA2037" s="11">
        <f t="shared" si="62"/>
        <v>28.3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3.5297647411800005E-2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355.8</v>
      </c>
      <c r="AA2038" s="11">
        <f t="shared" si="62"/>
        <v>16.899999999999999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5.9021922428330521E-2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1603.18</v>
      </c>
      <c r="AA2039" s="11">
        <f t="shared" si="62"/>
        <v>229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4.3663219351538817E-3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391.16</v>
      </c>
      <c r="AA2040" s="11">
        <f t="shared" si="62"/>
        <v>48.9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2.0451988955925964E-2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401.29</v>
      </c>
      <c r="AA2042" s="11">
        <f t="shared" si="62"/>
        <v>21.1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4.7347304941563452E-2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777.7</v>
      </c>
      <c r="AA2043" s="11">
        <f t="shared" si="62"/>
        <v>194.4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5.1433714800051432E-3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1173.8599999999999</v>
      </c>
      <c r="AA2046" s="11">
        <f t="shared" si="62"/>
        <v>391.3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2.5556710340245005E-3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377.94</v>
      </c>
      <c r="AA2047" s="11">
        <f t="shared" si="62"/>
        <v>27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3.7042916865110867E-2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420.2</v>
      </c>
      <c r="AA2048" s="11">
        <f t="shared" si="62"/>
        <v>22.1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4.5216563541170873E-2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443.42</v>
      </c>
      <c r="AA2049" s="11">
        <f t="shared" si="62"/>
        <v>147.80000000000001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6.7655946957737587E-3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948.71</v>
      </c>
      <c r="AA2051" s="11">
        <f t="shared" ref="AA2051:AA2114" si="64">ROUND(IFERROR(Z2051/M2051,0),1)</f>
        <v>237.2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4.2162515415669699E-3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2140.67</v>
      </c>
      <c r="AA2052" s="11">
        <f t="shared" si="64"/>
        <v>142.69999999999999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7.0071519664404135E-3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558.24</v>
      </c>
      <c r="AA2053" s="11">
        <f t="shared" si="64"/>
        <v>18.600000000000001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5.3740326741186582E-2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387.12</v>
      </c>
      <c r="AA2054" s="11">
        <f t="shared" si="64"/>
        <v>19.399999999999999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5.166356685265551E-2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317.27</v>
      </c>
      <c r="AA2056" s="11">
        <f t="shared" si="64"/>
        <v>19.8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5.0430232924638323E-2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566.61</v>
      </c>
      <c r="AA2060" s="11">
        <f t="shared" si="64"/>
        <v>23.6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4.2357176894160006E-2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355.8</v>
      </c>
      <c r="AA2061" s="11">
        <f t="shared" si="64"/>
        <v>16.2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6.1832490163012926E-2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391.16</v>
      </c>
      <c r="AA2062" s="11">
        <f t="shared" si="64"/>
        <v>26.1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3.8347479292361181E-2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401.29</v>
      </c>
      <c r="AA2064" s="11">
        <f t="shared" si="64"/>
        <v>17.399999999999999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5.7315158613471549E-2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777.7</v>
      </c>
      <c r="AA2065" s="11">
        <f t="shared" si="64"/>
        <v>194.4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5.1433714800051432E-3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1173.8599999999999</v>
      </c>
      <c r="AA2068" s="11">
        <f t="shared" si="64"/>
        <v>293.5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3.407561378699334E-3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377.94</v>
      </c>
      <c r="AA2069" s="11">
        <f t="shared" si="64"/>
        <v>18.899999999999999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5.2918452664444095E-2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420.2</v>
      </c>
      <c r="AA2070" s="11">
        <f t="shared" si="64"/>
        <v>22.1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4.5216563541170873E-2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443.42</v>
      </c>
      <c r="AA2071" s="11">
        <f t="shared" si="64"/>
        <v>37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2.7062378783095035E-2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948.71</v>
      </c>
      <c r="AA2073" s="11">
        <f t="shared" si="64"/>
        <v>118.6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8.4325030831339399E-3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2140.67</v>
      </c>
      <c r="AA2074" s="11">
        <f t="shared" si="64"/>
        <v>178.4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5.6057215731523304E-3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558.24</v>
      </c>
      <c r="AA2075" s="11">
        <f t="shared" si="64"/>
        <v>32.799999999999997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3.0452851820005733E-2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387.12</v>
      </c>
      <c r="AA2076" s="11">
        <f t="shared" si="64"/>
        <v>19.399999999999999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5.166356685265551E-2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317.27</v>
      </c>
      <c r="AA2078" s="11">
        <f t="shared" si="64"/>
        <v>18.7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5.3582122482428218E-2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566.61</v>
      </c>
      <c r="AA2081" s="11">
        <f t="shared" si="64"/>
        <v>24.6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4.0592294523570001E-2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355.8</v>
      </c>
      <c r="AA2082" s="11">
        <f t="shared" si="64"/>
        <v>16.899999999999999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5.9021922428330521E-2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391.16</v>
      </c>
      <c r="AA2083" s="11">
        <f t="shared" si="64"/>
        <v>35.6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2.8121484814398197E-2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401.29</v>
      </c>
      <c r="AA2085" s="11">
        <f t="shared" si="64"/>
        <v>18.2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5.4823195195494528E-2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777.7</v>
      </c>
      <c r="AA2086" s="11">
        <f t="shared" si="64"/>
        <v>155.5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6.4292143500064292E-3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1173.8599999999999</v>
      </c>
      <c r="AA2089" s="11">
        <f t="shared" si="64"/>
        <v>293.5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3.407561378699334E-3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377.94</v>
      </c>
      <c r="AA2090" s="11">
        <f t="shared" si="64"/>
        <v>22.2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4.4980684764777477E-2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420.2</v>
      </c>
      <c r="AA2091" s="11">
        <f t="shared" si="64"/>
        <v>20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4.9976201808662545E-2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443.42</v>
      </c>
      <c r="AA2092" s="11">
        <f t="shared" si="64"/>
        <v>40.299999999999997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2.4807180551170448E-2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948.71</v>
      </c>
      <c r="AA2094" s="11">
        <f t="shared" si="64"/>
        <v>105.4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9.4865659685256822E-3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2140.67</v>
      </c>
      <c r="AA2095" s="11">
        <f t="shared" si="64"/>
        <v>178.4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5.6057215731523304E-3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558.24</v>
      </c>
      <c r="AA2096" s="11">
        <f t="shared" si="64"/>
        <v>111.6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8.9567211235310976E-3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387.12</v>
      </c>
      <c r="AA2097" s="11">
        <f t="shared" si="64"/>
        <v>22.8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4.3914031824757178E-2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317.27</v>
      </c>
      <c r="AA2098" s="11">
        <f t="shared" si="64"/>
        <v>26.4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3.782267469347874E-2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566.61</v>
      </c>
      <c r="AA2101" s="11">
        <f t="shared" si="64"/>
        <v>23.6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4.2357176894160006E-2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355.8</v>
      </c>
      <c r="AA2102" s="11">
        <f t="shared" si="64"/>
        <v>23.7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4.2158516020236084E-2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1603.18</v>
      </c>
      <c r="AA2103" s="11">
        <f t="shared" si="64"/>
        <v>-801.6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-1.247520552901109E-3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391.16</v>
      </c>
      <c r="AA2104" s="11">
        <f t="shared" si="64"/>
        <v>55.9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1.7895490336435216E-2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401.29</v>
      </c>
      <c r="AA2105" s="11">
        <f t="shared" si="64"/>
        <v>25.1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3.9871414687632382E-2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777.7</v>
      </c>
      <c r="AA2106" s="11">
        <f t="shared" si="64"/>
        <v>259.2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3.8575286100038571E-3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1173.8599999999999</v>
      </c>
      <c r="AA2108" s="11">
        <f t="shared" si="64"/>
        <v>293.5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3.407561378699334E-3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377.94</v>
      </c>
      <c r="AA2109" s="11">
        <f t="shared" si="64"/>
        <v>27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3.7042916865110867E-2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420.2</v>
      </c>
      <c r="AA2110" s="11">
        <f t="shared" si="64"/>
        <v>35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2.8557829604950024E-2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443.42</v>
      </c>
      <c r="AA2111" s="11">
        <f t="shared" si="64"/>
        <v>221.7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4.5103964638491725E-3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948.71</v>
      </c>
      <c r="AA2113" s="11">
        <f t="shared" si="64"/>
        <v>237.2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4.2162515415669699E-3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2140.67</v>
      </c>
      <c r="AA2114" s="11">
        <f t="shared" si="64"/>
        <v>356.8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2.8028607865761652E-3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558.24</v>
      </c>
      <c r="AA2115" s="11">
        <f t="shared" ref="AA2115:AA2178" si="66">ROUND(IFERROR(Z2115/M2115,0),1)</f>
        <v>19.899999999999999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5.0157638291774144E-2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387.12</v>
      </c>
      <c r="AA2116" s="11">
        <f t="shared" si="66"/>
        <v>38.700000000000003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2.5831783426327755E-2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317.27</v>
      </c>
      <c r="AA2117" s="11">
        <f t="shared" si="66"/>
        <v>21.2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4.7278343366848427E-2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566.61</v>
      </c>
      <c r="AA2119" s="11">
        <f t="shared" si="66"/>
        <v>33.299999999999997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3.0003000300030003E-2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355.8</v>
      </c>
      <c r="AA2120" s="11">
        <f t="shared" si="66"/>
        <v>14.8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6.7453625632377737E-2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1603.18</v>
      </c>
      <c r="AA2121" s="11">
        <f t="shared" si="66"/>
        <v>-55.3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-1.8089048017066081E-2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391.16</v>
      </c>
      <c r="AA2122" s="11">
        <f t="shared" si="66"/>
        <v>78.2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1.2782493097453726E-2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401.29</v>
      </c>
      <c r="AA2123" s="11">
        <f t="shared" si="66"/>
        <v>100.3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9.9678536719080956E-3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777.7</v>
      </c>
      <c r="AA2124" s="11">
        <f t="shared" si="66"/>
        <v>-45.7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-2.1859328790021858E-2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1173.8599999999999</v>
      </c>
      <c r="AA2126" s="11">
        <f t="shared" si="66"/>
        <v>-146.69999999999999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-6.8151227573986679E-3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377.94</v>
      </c>
      <c r="AA2127" s="11">
        <f t="shared" si="66"/>
        <v>18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5.5564375297666294E-2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420.2</v>
      </c>
      <c r="AA2128" s="11">
        <f t="shared" si="66"/>
        <v>26.3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3.8077106139933363E-2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443.42</v>
      </c>
      <c r="AA2129" s="11">
        <f t="shared" si="66"/>
        <v>14.3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6.9911145189662169E-2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948.71</v>
      </c>
      <c r="AA2131" s="11">
        <f t="shared" si="66"/>
        <v>-55.8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-1.791906905165962E-2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2140.67</v>
      </c>
      <c r="AA2132" s="11">
        <f t="shared" si="66"/>
        <v>356.8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2.8028607865761652E-3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558.24</v>
      </c>
      <c r="AA2133" s="11">
        <f t="shared" si="66"/>
        <v>23.3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4.2992261392949267E-2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387.12</v>
      </c>
      <c r="AA2134" s="11">
        <f t="shared" si="66"/>
        <v>16.100000000000001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6.1996280223186609E-2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317.27</v>
      </c>
      <c r="AA2135" s="11">
        <f t="shared" si="66"/>
        <v>18.7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5.3582122482428218E-2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566.61</v>
      </c>
      <c r="AA2137" s="11">
        <f t="shared" si="66"/>
        <v>31.5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3.1767882670620001E-2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355.8</v>
      </c>
      <c r="AA2138" s="11">
        <f t="shared" si="66"/>
        <v>13.7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7.3074761101742547E-2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1603.18</v>
      </c>
      <c r="AA2139" s="11">
        <f t="shared" si="66"/>
        <v>-61.7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-1.6217767187714418E-2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391.16</v>
      </c>
      <c r="AA2140" s="11">
        <f t="shared" si="66"/>
        <v>30.1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3.3234482053379692E-2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401.29</v>
      </c>
      <c r="AA2141" s="11">
        <f t="shared" si="66"/>
        <v>26.8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3.7379451269655362E-2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777.7</v>
      </c>
      <c r="AA2142" s="11">
        <f t="shared" si="66"/>
        <v>64.8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1.5430114440015429E-2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1173.8599999999999</v>
      </c>
      <c r="AA2144" s="11">
        <f t="shared" si="66"/>
        <v>1173.9000000000001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8.5189034467483349E-4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377.94</v>
      </c>
      <c r="AA2145" s="11">
        <f t="shared" si="66"/>
        <v>18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5.5564375297666294E-2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420.2</v>
      </c>
      <c r="AA2146" s="11">
        <f t="shared" si="66"/>
        <v>23.3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4.2836744407425034E-2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443.42</v>
      </c>
      <c r="AA2147" s="11">
        <f t="shared" si="66"/>
        <v>14.3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6.9911145189662169E-2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948.71</v>
      </c>
      <c r="AA2148" s="11">
        <f t="shared" si="66"/>
        <v>474.4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2.108125770783485E-3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2140.67</v>
      </c>
      <c r="AA2149" s="11">
        <f t="shared" si="66"/>
        <v>305.8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3.2700042510055262E-3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558.24</v>
      </c>
      <c r="AA2150" s="11">
        <f t="shared" si="66"/>
        <v>29.4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3.4035540269418171E-2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387.12</v>
      </c>
      <c r="AA2151" s="11">
        <f t="shared" si="66"/>
        <v>15.5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6.4579458565819384E-2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317.27</v>
      </c>
      <c r="AA2152" s="11">
        <f t="shared" si="66"/>
        <v>15.1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6.6189680713587801E-2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566.61</v>
      </c>
      <c r="AA2154" s="11">
        <f t="shared" si="66"/>
        <v>31.5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3.1767882670620001E-2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355.8</v>
      </c>
      <c r="AA2155" s="11">
        <f t="shared" si="66"/>
        <v>12.7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7.8695896571107357E-2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1603.18</v>
      </c>
      <c r="AA2156" s="11">
        <f t="shared" si="66"/>
        <v>-320.60000000000002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-3.1188013822527724E-3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391.16</v>
      </c>
      <c r="AA2157" s="11">
        <f t="shared" si="66"/>
        <v>21.7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4.6016975150833417E-2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401.29</v>
      </c>
      <c r="AA2158" s="11">
        <f t="shared" si="66"/>
        <v>22.3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4.4855341523586431E-2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777.7</v>
      </c>
      <c r="AA2159" s="11">
        <f t="shared" si="66"/>
        <v>86.4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1.1572585830011571E-2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1173.8599999999999</v>
      </c>
      <c r="AA2161" s="11">
        <f t="shared" si="66"/>
        <v>586.9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1.703780689349667E-3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377.94</v>
      </c>
      <c r="AA2162" s="11">
        <f t="shared" si="66"/>
        <v>23.6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4.2334762131555272E-2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420.2</v>
      </c>
      <c r="AA2163" s="11">
        <f t="shared" si="66"/>
        <v>22.1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4.5216563541170873E-2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443.42</v>
      </c>
      <c r="AA2164" s="11">
        <f t="shared" si="66"/>
        <v>15.3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6.5400748725813002E-2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948.71</v>
      </c>
      <c r="AA2165" s="11">
        <f t="shared" si="66"/>
        <v>135.5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7.3784401977421967E-3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2140.67</v>
      </c>
      <c r="AA2166" s="11">
        <f t="shared" si="66"/>
        <v>2140.6999999999998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4.671434644293609E-4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558.24</v>
      </c>
      <c r="AA2167" s="11">
        <f t="shared" si="66"/>
        <v>32.799999999999997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3.0452851820005733E-2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387.12</v>
      </c>
      <c r="AA2168" s="11">
        <f t="shared" si="66"/>
        <v>17.600000000000001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5.6829923537921059E-2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317.27</v>
      </c>
      <c r="AA2169" s="11">
        <f t="shared" si="66"/>
        <v>16.7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5.9885901598008009E-2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566.61</v>
      </c>
      <c r="AA2171" s="11">
        <f t="shared" si="66"/>
        <v>28.3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3.5297647411800005E-2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355.8</v>
      </c>
      <c r="AA2172" s="11">
        <f t="shared" si="66"/>
        <v>14.8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6.7453625632377737E-2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1603.18</v>
      </c>
      <c r="AA2173" s="11">
        <f t="shared" si="66"/>
        <v>-200.4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-4.9900822116044361E-3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391.16</v>
      </c>
      <c r="AA2174" s="11">
        <f t="shared" si="66"/>
        <v>26.1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3.8347479292361181E-2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401.29</v>
      </c>
      <c r="AA2175" s="11">
        <f t="shared" si="66"/>
        <v>26.8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3.7379451269655362E-2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777.7</v>
      </c>
      <c r="AA2176" s="11">
        <f t="shared" si="66"/>
        <v>129.6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7.7150572200077143E-3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1173.8599999999999</v>
      </c>
      <c r="AA2178" s="11">
        <f t="shared" si="66"/>
        <v>586.9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1.703780689349667E-3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377.94</v>
      </c>
      <c r="AA2179" s="11">
        <f t="shared" ref="AA2179:AA2242" si="68">ROUND(IFERROR(Z2179/M2179,0),1)</f>
        <v>17.2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5.8210297930888499E-2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420.2</v>
      </c>
      <c r="AA2180" s="11">
        <f t="shared" si="68"/>
        <v>23.3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4.2836744407425034E-2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443.42</v>
      </c>
      <c r="AA2181" s="11">
        <f t="shared" si="68"/>
        <v>17.100000000000001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5.8635154030039237E-2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948.71</v>
      </c>
      <c r="AA2182" s="11">
        <f t="shared" si="68"/>
        <v>135.5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7.3784401977421967E-3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2140.67</v>
      </c>
      <c r="AA2183" s="11">
        <f t="shared" si="68"/>
        <v>2140.6999999999998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4.671434644293609E-4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558.24</v>
      </c>
      <c r="AA2184" s="11">
        <f t="shared" si="68"/>
        <v>69.8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1.4330753797649757E-2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387.12</v>
      </c>
      <c r="AA2185" s="11">
        <f t="shared" si="68"/>
        <v>19.399999999999999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5.166356685265551E-2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317.27</v>
      </c>
      <c r="AA2186" s="11">
        <f t="shared" si="68"/>
        <v>13.8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7.2493459829167592E-2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566.61</v>
      </c>
      <c r="AA2188" s="11">
        <f t="shared" si="68"/>
        <v>43.6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2.2943470817670002E-2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355.8</v>
      </c>
      <c r="AA2189" s="11">
        <f t="shared" si="68"/>
        <v>14.8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6.7453625632377737E-2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1603.18</v>
      </c>
      <c r="AA2190" s="11">
        <f t="shared" si="68"/>
        <v>-534.4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-1.8712808293516634E-3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391.16</v>
      </c>
      <c r="AA2191" s="11">
        <f t="shared" si="68"/>
        <v>48.9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2.0451988955925964E-2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401.29</v>
      </c>
      <c r="AA2192" s="11">
        <f t="shared" si="68"/>
        <v>25.1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3.9871414687632382E-2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777.7</v>
      </c>
      <c r="AA2193" s="11">
        <f t="shared" si="68"/>
        <v>-155.5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-6.4292143500064292E-3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1173.8599999999999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377.94</v>
      </c>
      <c r="AA2195" s="11">
        <f t="shared" si="68"/>
        <v>13.5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7.4085833730221734E-2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420.2</v>
      </c>
      <c r="AA2196" s="11">
        <f t="shared" si="68"/>
        <v>14.5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6.9014754878629223E-2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443.42</v>
      </c>
      <c r="AA2197" s="11">
        <f t="shared" si="68"/>
        <v>17.100000000000001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5.8635154030039237E-2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948.71</v>
      </c>
      <c r="AA2198" s="11">
        <f t="shared" si="68"/>
        <v>-17.899999999999999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-5.5865332925762345E-2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2140.67</v>
      </c>
      <c r="AA2199" s="11">
        <f t="shared" si="68"/>
        <v>1070.3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9.3428692885872181E-4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558.24</v>
      </c>
      <c r="AA2200" s="11">
        <f t="shared" si="68"/>
        <v>69.8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1.4330753797649757E-2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387.12</v>
      </c>
      <c r="AA2201" s="11">
        <f t="shared" si="68"/>
        <v>15.5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6.4579458565819384E-2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317.27</v>
      </c>
      <c r="AA2202" s="11">
        <f t="shared" si="68"/>
        <v>19.8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5.0430232924638323E-2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566.61</v>
      </c>
      <c r="AA2204" s="11">
        <f t="shared" si="68"/>
        <v>37.799999999999997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2.6473235558850002E-2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355.8</v>
      </c>
      <c r="AA2205" s="11">
        <f t="shared" si="68"/>
        <v>16.899999999999999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5.9021922428330521E-2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1603.18</v>
      </c>
      <c r="AA2206" s="11">
        <f t="shared" si="68"/>
        <v>-178.1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-5.6138424880549905E-3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391.16</v>
      </c>
      <c r="AA2207" s="11">
        <f t="shared" si="68"/>
        <v>23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4.3460476531342669E-2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401.29</v>
      </c>
      <c r="AA2208" s="11">
        <f t="shared" si="68"/>
        <v>22.3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4.4855341523586431E-2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777.7</v>
      </c>
      <c r="AA2209" s="11">
        <f t="shared" si="68"/>
        <v>59.8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1.6715957310016714E-2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1173.8599999999999</v>
      </c>
      <c r="AA2210" s="11">
        <f t="shared" si="68"/>
        <v>1173.9000000000001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8.5189034467483349E-4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377.94</v>
      </c>
      <c r="AA2211" s="11">
        <f t="shared" si="68"/>
        <v>14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7.1439911096999528E-2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420.2</v>
      </c>
      <c r="AA2212" s="11">
        <f t="shared" si="68"/>
        <v>20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4.9976201808662545E-2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443.42</v>
      </c>
      <c r="AA2213" s="11">
        <f t="shared" si="68"/>
        <v>20.2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4.9614361102340895E-2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948.71</v>
      </c>
      <c r="AA2214" s="11">
        <f t="shared" si="68"/>
        <v>-118.6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-8.4325030831339399E-3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2140.67</v>
      </c>
      <c r="AA2215" s="11">
        <f t="shared" si="68"/>
        <v>1070.3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9.3428692885872181E-4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558.24</v>
      </c>
      <c r="AA2216" s="11">
        <f t="shared" si="68"/>
        <v>46.5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2.1496130696474634E-2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387.12</v>
      </c>
      <c r="AA2217" s="11">
        <f t="shared" si="68"/>
        <v>16.8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5.9413101880553834E-2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317.27</v>
      </c>
      <c r="AA2218" s="11">
        <f t="shared" si="68"/>
        <v>19.8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5.0430232924638323E-2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566.61</v>
      </c>
      <c r="AA2219" s="11">
        <f t="shared" si="68"/>
        <v>35.4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2.8238117929440001E-2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355.8</v>
      </c>
      <c r="AA2220" s="11">
        <f t="shared" si="68"/>
        <v>14.8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6.7453625632377737E-2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1603.18</v>
      </c>
      <c r="AA2221" s="11">
        <f t="shared" si="68"/>
        <v>-1603.2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-6.2376027645055451E-4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391.16</v>
      </c>
      <c r="AA2222" s="11">
        <f t="shared" si="68"/>
        <v>21.7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4.6016975150833417E-2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401.29</v>
      </c>
      <c r="AA2223" s="11">
        <f t="shared" si="68"/>
        <v>23.6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4.236337810560941E-2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777.7</v>
      </c>
      <c r="AA2224" s="11">
        <f t="shared" si="68"/>
        <v>77.8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1.2858428700012858E-2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1173.8599999999999</v>
      </c>
      <c r="AA2225" s="11">
        <f t="shared" si="68"/>
        <v>586.9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1.703780689349667E-3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377.94</v>
      </c>
      <c r="AA2226" s="11">
        <f t="shared" si="68"/>
        <v>15.7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6.3502143197332911E-2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420.2</v>
      </c>
      <c r="AA2227" s="11">
        <f t="shared" si="68"/>
        <v>20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4.9976201808662545E-2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443.42</v>
      </c>
      <c r="AA2228" s="11">
        <f t="shared" si="68"/>
        <v>21.1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4.7359162870416305E-2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508.07</v>
      </c>
      <c r="AA2229" s="11">
        <f t="shared" si="68"/>
        <v>101.6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9.8411636191863324E-3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614.15</v>
      </c>
      <c r="AA2230" s="11">
        <f t="shared" si="68"/>
        <v>55.8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1.7910933810958235E-2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598.70000000000005</v>
      </c>
      <c r="AA2231" s="11">
        <f t="shared" si="68"/>
        <v>15.4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6.5141139134792039E-2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461.3</v>
      </c>
      <c r="AA2233" s="11">
        <f t="shared" si="68"/>
        <v>20.100000000000001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4.985909386516367E-2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581.52</v>
      </c>
      <c r="AA2234" s="11">
        <f t="shared" si="68"/>
        <v>41.5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2.4074838354656763E-2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397.88</v>
      </c>
      <c r="AA2235" s="11">
        <f t="shared" si="68"/>
        <v>30.6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3.2673167789283204E-2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480.04</v>
      </c>
      <c r="AA2236" s="11">
        <f t="shared" si="68"/>
        <v>120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8.3326389467544369E-3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498.42</v>
      </c>
      <c r="AA2238" s="11">
        <f t="shared" si="68"/>
        <v>38.299999999999997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2.6082420448617631E-2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463.25</v>
      </c>
      <c r="AA2242" s="11">
        <f t="shared" si="68"/>
        <v>154.4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6.4759848893685915E-3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531.25</v>
      </c>
      <c r="AA2243" s="11">
        <f t="shared" ref="AA2243:AA2306" si="70">ROUND(IFERROR(Z2243/M2243,0),1)</f>
        <v>12.1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8.2823529411764713E-2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470.56</v>
      </c>
      <c r="AA2244" s="11">
        <f t="shared" si="70"/>
        <v>-117.6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-8.5005100306018364E-3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508.07</v>
      </c>
      <c r="AA2246" s="11">
        <f t="shared" si="70"/>
        <v>36.299999999999997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2.7555258133721731E-2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614.15</v>
      </c>
      <c r="AA2247" s="11">
        <f t="shared" si="70"/>
        <v>47.2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2.1167467231132459E-2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476.66</v>
      </c>
      <c r="AA2248" s="11">
        <f t="shared" si="70"/>
        <v>31.8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3.1468971594008306E-2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598.70000000000005</v>
      </c>
      <c r="AA2249" s="11">
        <f t="shared" si="70"/>
        <v>21.4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4.6767997327543005E-2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461.3</v>
      </c>
      <c r="AA2251" s="11">
        <f t="shared" si="70"/>
        <v>17.7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5.636245393453284E-2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581.52</v>
      </c>
      <c r="AA2253" s="11">
        <f t="shared" si="70"/>
        <v>34.200000000000003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2.9233732287797496E-2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397.88</v>
      </c>
      <c r="AA2254" s="11">
        <f t="shared" si="70"/>
        <v>23.4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4.2726450185985726E-2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480.04</v>
      </c>
      <c r="AA2255" s="11">
        <f t="shared" si="70"/>
        <v>68.599999999999994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1.4582118156820265E-2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498.42</v>
      </c>
      <c r="AA2257" s="11">
        <f t="shared" si="70"/>
        <v>27.7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3.6114120621162871E-2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463.25</v>
      </c>
      <c r="AA2260" s="11">
        <f t="shared" si="70"/>
        <v>51.5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1.9427954668105773E-2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531.25</v>
      </c>
      <c r="AA2261" s="11">
        <f t="shared" si="70"/>
        <v>14.4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6.9647058823529409E-2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470.56</v>
      </c>
      <c r="AA2262" s="11">
        <f t="shared" si="70"/>
        <v>-78.400000000000006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-1.2750765045902755E-2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508.07</v>
      </c>
      <c r="AA2265" s="11">
        <f t="shared" si="70"/>
        <v>33.9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2.9523490857558999E-2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614.15</v>
      </c>
      <c r="AA2266" s="11">
        <f t="shared" si="70"/>
        <v>36.1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2.7680534071480911E-2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476.66</v>
      </c>
      <c r="AA2268" s="11">
        <f t="shared" si="70"/>
        <v>34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2.9371040154407752E-2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598.70000000000005</v>
      </c>
      <c r="AA2269" s="11">
        <f t="shared" si="70"/>
        <v>20.6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4.8438282946383825E-2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461.3</v>
      </c>
      <c r="AA2271" s="11">
        <f t="shared" si="70"/>
        <v>17.100000000000001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5.8530240624322563E-2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581.52</v>
      </c>
      <c r="AA2273" s="11">
        <f t="shared" si="70"/>
        <v>72.7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1.3757050488375293E-2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574.73</v>
      </c>
      <c r="AA2274" s="11">
        <f t="shared" si="70"/>
        <v>41.1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2.4359264350216622E-2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397.88</v>
      </c>
      <c r="AA2275" s="11">
        <f t="shared" si="70"/>
        <v>23.4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4.2726450185985726E-2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480.04</v>
      </c>
      <c r="AA2276" s="11">
        <f t="shared" si="70"/>
        <v>68.599999999999994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1.4582118156820265E-2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498.42</v>
      </c>
      <c r="AA2278" s="11">
        <f t="shared" si="70"/>
        <v>21.7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4.6145820793708117E-2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463.25</v>
      </c>
      <c r="AA2281" s="11">
        <f t="shared" si="70"/>
        <v>66.2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1.5110631408526714E-2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531.25</v>
      </c>
      <c r="AA2282" s="11">
        <f t="shared" si="70"/>
        <v>22.1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4.5176470588235297E-2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470.56</v>
      </c>
      <c r="AA2283" s="11">
        <f t="shared" si="70"/>
        <v>-31.4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-3.1876912614756885E-2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508.07</v>
      </c>
      <c r="AA2286" s="11">
        <f t="shared" si="70"/>
        <v>29.9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3.3459956305233532E-2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614.15</v>
      </c>
      <c r="AA2287" s="11">
        <f t="shared" si="70"/>
        <v>36.1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2.7680534071480911E-2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476.66</v>
      </c>
      <c r="AA2288" s="11">
        <f t="shared" si="70"/>
        <v>18.3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5.4546217429614401E-2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598.70000000000005</v>
      </c>
      <c r="AA2289" s="11">
        <f t="shared" si="70"/>
        <v>24.9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4.0086854852179721E-2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461.3</v>
      </c>
      <c r="AA2291" s="11">
        <f t="shared" si="70"/>
        <v>13.2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7.5872534142640363E-2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581.52</v>
      </c>
      <c r="AA2293" s="11">
        <f t="shared" si="70"/>
        <v>64.599999999999994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1.5476681799422205E-2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574.73</v>
      </c>
      <c r="AA2294" s="11">
        <f t="shared" si="70"/>
        <v>71.8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1.3919579628695214E-2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397.88</v>
      </c>
      <c r="AA2295" s="11">
        <f t="shared" si="70"/>
        <v>24.9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4.0213129586810094E-2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480.04</v>
      </c>
      <c r="AA2296" s="11">
        <f t="shared" si="70"/>
        <v>68.599999999999994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1.4582118156820265E-2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498.42</v>
      </c>
      <c r="AA2298" s="11">
        <f t="shared" si="70"/>
        <v>11.9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8.4266281449380032E-2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463.25</v>
      </c>
      <c r="AA2301" s="11">
        <f t="shared" si="70"/>
        <v>30.9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3.2379924446842956E-2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531.25</v>
      </c>
      <c r="AA2302" s="11">
        <f t="shared" si="70"/>
        <v>29.5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3.3882352941176468E-2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470.56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469.43</v>
      </c>
      <c r="AA2306" s="11">
        <f t="shared" si="70"/>
        <v>52.2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1.9172187546599068E-2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508.07</v>
      </c>
      <c r="AA2307" s="11">
        <f t="shared" ref="AA2307:AA2370" si="72">ROUND(IFERROR(Z2307/M2307,0),1)</f>
        <v>254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3.936465447674533E-3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614.15</v>
      </c>
      <c r="AA2308" s="11">
        <f t="shared" si="72"/>
        <v>102.4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9.7696002605226744E-3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476.66</v>
      </c>
      <c r="AA2309" s="11">
        <f t="shared" si="72"/>
        <v>43.3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2.3077245835606091E-2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598.70000000000005</v>
      </c>
      <c r="AA2310" s="11">
        <f t="shared" si="72"/>
        <v>46.1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2.171371304493068E-2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461.3</v>
      </c>
      <c r="AA2312" s="11">
        <f t="shared" si="72"/>
        <v>153.80000000000001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6.5033600693691742E-3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581.52</v>
      </c>
      <c r="AA2314" s="11">
        <f t="shared" si="72"/>
        <v>145.4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6.8785252441876466E-3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574.73</v>
      </c>
      <c r="AA2315" s="11">
        <f t="shared" si="72"/>
        <v>71.8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1.3919579628695214E-2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397.88</v>
      </c>
      <c r="AA2316" s="11">
        <f t="shared" si="72"/>
        <v>44.2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2.2619885392580679E-2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480.04</v>
      </c>
      <c r="AA2317" s="11">
        <f t="shared" si="72"/>
        <v>-22.9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-4.3746354470460797E-2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498.42</v>
      </c>
      <c r="AA2319" s="11">
        <f t="shared" si="72"/>
        <v>41.5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2.4076080414108584E-2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463.25</v>
      </c>
      <c r="AA2322" s="11">
        <f t="shared" si="72"/>
        <v>-22.1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-4.5331894225580142E-2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531.25</v>
      </c>
      <c r="AA2323" s="11">
        <f t="shared" si="72"/>
        <v>-31.3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-3.2000000000000001E-2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470.56</v>
      </c>
      <c r="AA2324" s="11">
        <f t="shared" si="72"/>
        <v>10.9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9.1380482828969739E-2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469.43</v>
      </c>
      <c r="AA2327" s="11">
        <f t="shared" si="72"/>
        <v>469.4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2.1302430607332296E-3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508.07</v>
      </c>
      <c r="AA2328" s="11">
        <f t="shared" si="72"/>
        <v>56.5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1.77140945145354E-2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614.15</v>
      </c>
      <c r="AA2329" s="11">
        <f t="shared" si="72"/>
        <v>76.8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1.3026133680696899E-2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476.66</v>
      </c>
      <c r="AA2330" s="11">
        <f t="shared" si="72"/>
        <v>59.6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1.678345151680443E-2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598.70000000000005</v>
      </c>
      <c r="AA2331" s="11">
        <f t="shared" si="72"/>
        <v>37.4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2.6724569901453145E-2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461.3</v>
      </c>
      <c r="AA2333" s="11">
        <f t="shared" si="72"/>
        <v>38.4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2.6013440277476697E-2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581.52</v>
      </c>
      <c r="AA2335" s="11">
        <f t="shared" si="72"/>
        <v>52.9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1.8915944421516027E-2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574.73</v>
      </c>
      <c r="AA2336" s="11">
        <f t="shared" si="72"/>
        <v>95.8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1.043968472152141E-2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397.88</v>
      </c>
      <c r="AA2337" s="11">
        <f t="shared" si="72"/>
        <v>33.200000000000003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3.0159847190107572E-2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480.04</v>
      </c>
      <c r="AA2338" s="11">
        <f t="shared" si="72"/>
        <v>-60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-1.6665277893508874E-2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498.42</v>
      </c>
      <c r="AA2340" s="11">
        <f t="shared" si="72"/>
        <v>24.9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4.0126800690180972E-2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463.25</v>
      </c>
      <c r="AA2343" s="11">
        <f t="shared" si="72"/>
        <v>77.2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1.2951969778737183E-2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531.25</v>
      </c>
      <c r="AA2344" s="11">
        <f t="shared" si="72"/>
        <v>106.3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9.4117647058823521E-3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470.56</v>
      </c>
      <c r="AA2345" s="11">
        <f t="shared" si="72"/>
        <v>18.8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5.3128187691261472E-2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469.43</v>
      </c>
      <c r="AA2348" s="11">
        <f t="shared" si="72"/>
        <v>12.7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7.8818993247129501E-2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508.07</v>
      </c>
      <c r="AA2349" s="11">
        <f t="shared" si="72"/>
        <v>63.5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1.5745861790698132E-2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614.15</v>
      </c>
      <c r="AA2350" s="11">
        <f t="shared" si="72"/>
        <v>122.8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8.1413335504355623E-3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476.66</v>
      </c>
      <c r="AA2351" s="11">
        <f t="shared" si="72"/>
        <v>79.400000000000006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1.2587588637603323E-2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598.70000000000005</v>
      </c>
      <c r="AA2352" s="11">
        <f t="shared" si="72"/>
        <v>49.9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2.004342742608986E-2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461.3</v>
      </c>
      <c r="AA2354" s="11">
        <f t="shared" si="72"/>
        <v>51.3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1.9510080208107523E-2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581.52</v>
      </c>
      <c r="AA2356" s="11">
        <f t="shared" si="72"/>
        <v>64.599999999999994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1.5476681799422205E-2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574.73</v>
      </c>
      <c r="AA2357" s="11">
        <f t="shared" si="72"/>
        <v>41.1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2.4359264350216622E-2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397.88</v>
      </c>
      <c r="AA2358" s="11">
        <f t="shared" si="72"/>
        <v>36.200000000000003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2.764652659093194E-2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480.04</v>
      </c>
      <c r="AA2359" s="11">
        <f t="shared" si="72"/>
        <v>-80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-1.2498958420131654E-2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498.42</v>
      </c>
      <c r="AA2361" s="11">
        <f t="shared" si="72"/>
        <v>19.899999999999999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5.0158500862726212E-2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463.25</v>
      </c>
      <c r="AA2364" s="11">
        <f t="shared" si="72"/>
        <v>154.4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6.4759848893685915E-3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531.25</v>
      </c>
      <c r="AA2365" s="11">
        <f t="shared" si="72"/>
        <v>531.29999999999995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1.8823529411764706E-3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470.56</v>
      </c>
      <c r="AA2366" s="11">
        <f t="shared" si="72"/>
        <v>29.4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3.4002040122407345E-2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469.43</v>
      </c>
      <c r="AA2369" s="11">
        <f t="shared" si="72"/>
        <v>13.8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7.2428264064929804E-2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508.07</v>
      </c>
      <c r="AA2370" s="11">
        <f t="shared" si="72"/>
        <v>50.8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1.9682327238372665E-2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614.15</v>
      </c>
      <c r="AA2371" s="11">
        <f t="shared" ref="AA2371:AA2434" si="74">ROUND(IFERROR(Z2371/M2371,0),1)</f>
        <v>76.8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1.3026133680696899E-2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476.66</v>
      </c>
      <c r="AA2372" s="11">
        <f t="shared" si="74"/>
        <v>68.099999999999994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1.4685520077203876E-2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598.70000000000005</v>
      </c>
      <c r="AA2373" s="11">
        <f t="shared" si="74"/>
        <v>54.4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1.8373141807249038E-2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461.3</v>
      </c>
      <c r="AA2375" s="11">
        <f t="shared" si="74"/>
        <v>17.100000000000001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5.8530240624322563E-2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581.52</v>
      </c>
      <c r="AA2377" s="11">
        <f t="shared" si="74"/>
        <v>48.5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2.0635575732562941E-2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574.73</v>
      </c>
      <c r="AA2378" s="11">
        <f t="shared" si="74"/>
        <v>35.9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2.7839159257390427E-2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397.88</v>
      </c>
      <c r="AA2379" s="11">
        <f t="shared" si="74"/>
        <v>36.200000000000003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2.764652659093194E-2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480.04</v>
      </c>
      <c r="AA2380" s="11">
        <f t="shared" si="74"/>
        <v>240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4.1663194733772184E-3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498.42</v>
      </c>
      <c r="AA2382" s="11">
        <f t="shared" si="74"/>
        <v>41.5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2.4076080414108584E-2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463.25</v>
      </c>
      <c r="AA2385" s="11">
        <f t="shared" si="74"/>
        <v>77.2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1.2951969778737183E-2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531.25</v>
      </c>
      <c r="AA2386" s="11">
        <f t="shared" si="74"/>
        <v>531.29999999999995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1.8823529411764706E-3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470.56</v>
      </c>
      <c r="AA2387" s="11">
        <f t="shared" si="74"/>
        <v>31.4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3.1876912614756885E-2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469.43</v>
      </c>
      <c r="AA2390" s="11">
        <f t="shared" si="74"/>
        <v>20.399999999999999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4.8995590396864283E-2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508.07</v>
      </c>
      <c r="AA2391" s="11">
        <f t="shared" si="74"/>
        <v>127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7.8729308953490659E-3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614.15</v>
      </c>
      <c r="AA2392" s="11">
        <f t="shared" si="74"/>
        <v>122.8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8.1413335504355623E-3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476.66</v>
      </c>
      <c r="AA2393" s="11">
        <f t="shared" si="74"/>
        <v>79.400000000000006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1.2587588637603323E-2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598.70000000000005</v>
      </c>
      <c r="AA2394" s="11">
        <f t="shared" si="74"/>
        <v>31.5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3.173542675797561E-2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461.3</v>
      </c>
      <c r="AA2396" s="11">
        <f t="shared" si="74"/>
        <v>65.900000000000006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1.5174506828528072E-2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581.52</v>
      </c>
      <c r="AA2398" s="11">
        <f t="shared" si="74"/>
        <v>116.3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8.5981565552345571E-3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574.73</v>
      </c>
      <c r="AA2399" s="11">
        <f t="shared" si="74"/>
        <v>95.8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1.043968472152141E-2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397.88</v>
      </c>
      <c r="AA2400" s="11">
        <f t="shared" si="74"/>
        <v>44.2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2.2619885392580679E-2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480.04</v>
      </c>
      <c r="AA2401" s="11">
        <f t="shared" si="74"/>
        <v>14.1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7.0827431047412709E-2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498.42</v>
      </c>
      <c r="AA2403" s="11">
        <f t="shared" si="74"/>
        <v>41.5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2.4076080414108584E-2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463.25</v>
      </c>
      <c r="AA2405" s="11">
        <f t="shared" si="74"/>
        <v>-57.9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-1.7269293038316244E-2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531.25</v>
      </c>
      <c r="AA2406" s="11">
        <f t="shared" si="74"/>
        <v>88.5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1.1294117647058824E-2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470.56</v>
      </c>
      <c r="AA2407" s="11">
        <f t="shared" si="74"/>
        <v>235.3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4.2502550153009182E-3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469.43</v>
      </c>
      <c r="AA2410" s="11">
        <f t="shared" si="74"/>
        <v>42.7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2.3432673668065528E-2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508.07</v>
      </c>
      <c r="AA2411" s="11">
        <f t="shared" si="74"/>
        <v>72.599999999999994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1.3777629066860865E-2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614.15</v>
      </c>
      <c r="AA2412" s="11">
        <f t="shared" si="74"/>
        <v>76.8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1.3026133680696899E-2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476.66</v>
      </c>
      <c r="AA2413" s="11">
        <f t="shared" si="74"/>
        <v>59.6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1.678345151680443E-2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598.70000000000005</v>
      </c>
      <c r="AA2414" s="11">
        <f t="shared" si="74"/>
        <v>42.8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2.3383998663771503E-2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461.3</v>
      </c>
      <c r="AA2416" s="11">
        <f t="shared" si="74"/>
        <v>28.8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3.4684587036635593E-2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581.52</v>
      </c>
      <c r="AA2418" s="11">
        <f t="shared" si="74"/>
        <v>193.8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5.1588939331407352E-3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574.73</v>
      </c>
      <c r="AA2419" s="11">
        <f t="shared" si="74"/>
        <v>33.799999999999997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2.9579106710977326E-2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397.88</v>
      </c>
      <c r="AA2420" s="11">
        <f t="shared" si="74"/>
        <v>39.799999999999997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2.5133205991756308E-2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480.04</v>
      </c>
      <c r="AA2421" s="11">
        <f t="shared" si="74"/>
        <v>60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1.6665277893508874E-2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498.42</v>
      </c>
      <c r="AA2423" s="11">
        <f t="shared" si="74"/>
        <v>35.6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2.8088760483126678E-2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463.25</v>
      </c>
      <c r="AA2425" s="11">
        <f t="shared" si="74"/>
        <v>463.3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2.1586616297895305E-3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531.25</v>
      </c>
      <c r="AA2426" s="11">
        <f t="shared" si="74"/>
        <v>37.9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2.6352941176470589E-2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470.56</v>
      </c>
      <c r="AA2427" s="11">
        <f t="shared" si="74"/>
        <v>52.3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1.912614756885413E-2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469.43</v>
      </c>
      <c r="AA2430" s="11">
        <f t="shared" si="74"/>
        <v>234.7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4.2604861214664592E-3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508.07</v>
      </c>
      <c r="AA2431" s="11">
        <f t="shared" si="74"/>
        <v>101.6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9.8411636191863324E-3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614.15</v>
      </c>
      <c r="AA2432" s="11">
        <f t="shared" si="74"/>
        <v>122.8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8.1413335504355623E-3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476.66</v>
      </c>
      <c r="AA2433" s="11">
        <f t="shared" si="74"/>
        <v>53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1.8881382956404985E-2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598.70000000000005</v>
      </c>
      <c r="AA2434" s="11">
        <f t="shared" si="74"/>
        <v>42.8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2.3383998663771503E-2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461.3</v>
      </c>
      <c r="AA2436" s="11">
        <f t="shared" si="76"/>
        <v>30.8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3.251680034684587E-2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581.52</v>
      </c>
      <c r="AA2438" s="11">
        <f t="shared" si="76"/>
        <v>83.1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1.2037419177328382E-2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574.73</v>
      </c>
      <c r="AA2439" s="11">
        <f t="shared" si="76"/>
        <v>71.8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1.3919579628695214E-2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397.88</v>
      </c>
      <c r="AA2440" s="11">
        <f t="shared" si="76"/>
        <v>39.799999999999997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2.5133205991756308E-2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480.04</v>
      </c>
      <c r="AA2441" s="11">
        <f t="shared" si="76"/>
        <v>96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1.0415798683443046E-2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498.42</v>
      </c>
      <c r="AA2443" s="11">
        <f t="shared" si="76"/>
        <v>31.2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3.2101440552144776E-2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463.25</v>
      </c>
      <c r="AA2445" s="11">
        <f t="shared" si="76"/>
        <v>115.8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8.634646519158122E-3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531.25</v>
      </c>
      <c r="AA2446" s="11">
        <f t="shared" si="76"/>
        <v>53.1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1.8823529411764704E-2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470.56</v>
      </c>
      <c r="AA2447" s="11">
        <f t="shared" si="76"/>
        <v>36.200000000000003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2.7626657599455966E-2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469.43</v>
      </c>
      <c r="AA2450" s="11">
        <f t="shared" si="76"/>
        <v>156.5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6.3907291821996889E-3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508.07</v>
      </c>
      <c r="AA2451" s="11">
        <f t="shared" si="76"/>
        <v>50.8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1.9682327238372665E-2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614.15</v>
      </c>
      <c r="AA2452" s="11">
        <f t="shared" si="76"/>
        <v>32.299999999999997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3.0937067491655135E-2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476.66</v>
      </c>
      <c r="AA2453" s="11">
        <f t="shared" si="76"/>
        <v>47.7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2.0979314396005536E-2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598.70000000000005</v>
      </c>
      <c r="AA2454" s="11">
        <f t="shared" si="76"/>
        <v>37.4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2.6724569901453145E-2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461.3</v>
      </c>
      <c r="AA2455" s="11">
        <f t="shared" si="76"/>
        <v>19.2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5.2026880554953393E-2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581.52</v>
      </c>
      <c r="AA2457" s="11">
        <f t="shared" si="76"/>
        <v>34.200000000000003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2.9233732287797496E-2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574.73</v>
      </c>
      <c r="AA2458" s="11">
        <f t="shared" si="76"/>
        <v>26.1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3.8278843978911833E-2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611.94000000000005</v>
      </c>
      <c r="AA2459" s="11">
        <f t="shared" si="76"/>
        <v>102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9.8048828316501611E-3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397.88</v>
      </c>
      <c r="AA2460" s="11">
        <f t="shared" si="76"/>
        <v>36.200000000000003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2.764652659093194E-2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480.04</v>
      </c>
      <c r="AA2461" s="11">
        <f t="shared" si="76"/>
        <v>120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8.3326389467544369E-3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498.42</v>
      </c>
      <c r="AA2463" s="11">
        <f t="shared" si="76"/>
        <v>31.2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3.2101440552144776E-2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463.25</v>
      </c>
      <c r="AA2465" s="11">
        <f t="shared" si="76"/>
        <v>57.9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1.7269293038316244E-2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531.25</v>
      </c>
      <c r="AA2466" s="11">
        <f t="shared" si="76"/>
        <v>66.400000000000006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1.5058823529411765E-2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470.56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469.43</v>
      </c>
      <c r="AA2470" s="11">
        <f t="shared" si="76"/>
        <v>234.7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4.2604861214664592E-3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508.07</v>
      </c>
      <c r="AA2471" s="11">
        <f t="shared" si="76"/>
        <v>36.299999999999997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2.7555258133721731E-2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614.15</v>
      </c>
      <c r="AA2472" s="11">
        <f t="shared" si="76"/>
        <v>102.4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9.7696002605226744E-3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476.66</v>
      </c>
      <c r="AA2473" s="11">
        <f t="shared" si="76"/>
        <v>59.6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1.678345151680443E-2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598.70000000000005</v>
      </c>
      <c r="AA2474" s="11">
        <f t="shared" si="76"/>
        <v>42.8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2.3383998663771503E-2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461.3</v>
      </c>
      <c r="AA2475" s="11">
        <f t="shared" si="76"/>
        <v>38.4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2.6013440277476697E-2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581.52</v>
      </c>
      <c r="AA2477" s="11">
        <f t="shared" si="76"/>
        <v>41.5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2.4074838354656763E-2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574.73</v>
      </c>
      <c r="AA2478" s="11">
        <f t="shared" si="76"/>
        <v>95.8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1.043968472152141E-2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397.88</v>
      </c>
      <c r="AA2479" s="11">
        <f t="shared" si="76"/>
        <v>28.4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3.5186488388458829E-2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480.04</v>
      </c>
      <c r="AA2480" s="11">
        <f t="shared" si="76"/>
        <v>240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4.1663194733772184E-3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498.42</v>
      </c>
      <c r="AA2482" s="11">
        <f t="shared" si="76"/>
        <v>33.200000000000003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3.0095100517635729E-2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463.25</v>
      </c>
      <c r="AA2484" s="11">
        <f t="shared" si="76"/>
        <v>-92.7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-1.0793308148947653E-2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531.25</v>
      </c>
      <c r="AA2485" s="11">
        <f t="shared" si="76"/>
        <v>59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1.6941176470588234E-2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470.56</v>
      </c>
      <c r="AA2486" s="11">
        <f t="shared" si="76"/>
        <v>156.9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6.3753825229513773E-3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469.43</v>
      </c>
      <c r="AA2488" s="11">
        <f t="shared" si="76"/>
        <v>-234.7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-4.2604861214664592E-3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508.07</v>
      </c>
      <c r="AA2489" s="11">
        <f t="shared" si="76"/>
        <v>46.2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2.1650559962209933E-2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614.15</v>
      </c>
      <c r="AA2490" s="11">
        <f t="shared" si="76"/>
        <v>40.9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2.4424000651306683E-2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476.66</v>
      </c>
      <c r="AA2491" s="11">
        <f t="shared" si="76"/>
        <v>47.7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2.0979314396005536E-2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598.70000000000005</v>
      </c>
      <c r="AA2492" s="11">
        <f t="shared" si="76"/>
        <v>33.299999999999997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3.0065141139134791E-2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461.3</v>
      </c>
      <c r="AA2493" s="11">
        <f t="shared" si="76"/>
        <v>57.7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1.7342293518317797E-2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581.52</v>
      </c>
      <c r="AA2495" s="11">
        <f t="shared" si="76"/>
        <v>16.600000000000001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6.0187095886641909E-2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574.73</v>
      </c>
      <c r="AA2496" s="11">
        <f t="shared" si="76"/>
        <v>287.39999999999998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3.4798949071738034E-3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611.94000000000005</v>
      </c>
      <c r="AA2497" s="11">
        <f t="shared" si="76"/>
        <v>29.1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3.4317089910775561E-2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397.88</v>
      </c>
      <c r="AA2498" s="11">
        <f t="shared" si="76"/>
        <v>33.200000000000003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3.0159847190107572E-2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480.04</v>
      </c>
      <c r="AA2499" s="11">
        <f t="shared" ref="AA2499:AA2562" si="78">ROUND(IFERROR(Z2499/M2499,0),1)</f>
        <v>-96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-1.0415798683443046E-2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498.42</v>
      </c>
      <c r="AA2501" s="11">
        <f t="shared" si="78"/>
        <v>31.2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3.2101440552144776E-2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463.25</v>
      </c>
      <c r="AA2503" s="11">
        <f t="shared" si="78"/>
        <v>30.9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3.2379924446842956E-2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531.25</v>
      </c>
      <c r="AA2504" s="11">
        <f t="shared" si="78"/>
        <v>37.9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2.6352941176470589E-2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470.56</v>
      </c>
      <c r="AA2505" s="11">
        <f t="shared" si="78"/>
        <v>42.8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2.3376402584155048E-2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469.43</v>
      </c>
      <c r="AA2507" s="11">
        <f t="shared" si="78"/>
        <v>-46.9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-2.1302430607332296E-2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508.07</v>
      </c>
      <c r="AA2508" s="11">
        <f t="shared" si="78"/>
        <v>46.2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2.1650559962209933E-2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614.15</v>
      </c>
      <c r="AA2509" s="11">
        <f t="shared" si="78"/>
        <v>34.1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2.9308800781568022E-2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476.66</v>
      </c>
      <c r="AA2510" s="11">
        <f t="shared" si="78"/>
        <v>53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1.8881382956404985E-2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598.70000000000005</v>
      </c>
      <c r="AA2511" s="11">
        <f t="shared" si="78"/>
        <v>39.9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2.5054284282612325E-2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461.3</v>
      </c>
      <c r="AA2512" s="11">
        <f t="shared" si="78"/>
        <v>46.1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2.1677866897897247E-2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581.52</v>
      </c>
      <c r="AA2514" s="11">
        <f t="shared" si="78"/>
        <v>18.8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5.3308570642454256E-2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611.94000000000005</v>
      </c>
      <c r="AA2515" s="11">
        <f t="shared" si="78"/>
        <v>32.200000000000003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3.1048795633558841E-2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397.88</v>
      </c>
      <c r="AA2516" s="11">
        <f t="shared" si="78"/>
        <v>30.6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3.2673167789283204E-2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480.04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498.42</v>
      </c>
      <c r="AA2519" s="11">
        <f t="shared" si="78"/>
        <v>33.200000000000003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3.0095100517635729E-2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463.25</v>
      </c>
      <c r="AA2521" s="11">
        <f t="shared" si="78"/>
        <v>46.3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2.1586616297895305E-2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531.25</v>
      </c>
      <c r="AA2522" s="11">
        <f t="shared" si="78"/>
        <v>48.3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2.0705882352941178E-2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470.56</v>
      </c>
      <c r="AA2523" s="11">
        <f t="shared" si="78"/>
        <v>47.1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2.1251275076504591E-2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469.43</v>
      </c>
      <c r="AA2525" s="11">
        <f t="shared" si="78"/>
        <v>26.1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3.8344375093198137E-2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508.07</v>
      </c>
      <c r="AA2526" s="11">
        <f t="shared" si="78"/>
        <v>50.8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1.9682327238372665E-2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614.15</v>
      </c>
      <c r="AA2527" s="11">
        <f t="shared" si="78"/>
        <v>47.2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2.1167467231132459E-2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476.66</v>
      </c>
      <c r="AA2528" s="11">
        <f t="shared" si="78"/>
        <v>59.6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1.678345151680443E-2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598.70000000000005</v>
      </c>
      <c r="AA2529" s="11">
        <f t="shared" si="78"/>
        <v>54.4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1.8373141807249038E-2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461.3</v>
      </c>
      <c r="AA2530" s="11">
        <f t="shared" si="78"/>
        <v>33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3.0349013657056143E-2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581.52</v>
      </c>
      <c r="AA2532" s="11">
        <f t="shared" si="78"/>
        <v>17.100000000000001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5.8467464575594992E-2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574.73</v>
      </c>
      <c r="AA2533" s="11">
        <f t="shared" si="78"/>
        <v>95.8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1.043968472152141E-2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611.94000000000005</v>
      </c>
      <c r="AA2534" s="11">
        <f t="shared" si="78"/>
        <v>38.200000000000003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2.6146354217733762E-2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397.88</v>
      </c>
      <c r="AA2535" s="11">
        <f t="shared" si="78"/>
        <v>49.7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2.0106564793405047E-2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480.04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498.42</v>
      </c>
      <c r="AA2538" s="11">
        <f t="shared" si="78"/>
        <v>35.6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2.8088760483126678E-2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463.25</v>
      </c>
      <c r="AA2540" s="11">
        <f t="shared" si="78"/>
        <v>46.3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2.1586616297895305E-2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531.25</v>
      </c>
      <c r="AA2541" s="11">
        <f t="shared" si="78"/>
        <v>177.1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5.6470588235294121E-3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470.56</v>
      </c>
      <c r="AA2542" s="11">
        <f t="shared" si="78"/>
        <v>67.2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1.4875892553553214E-2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469.43</v>
      </c>
      <c r="AA2544" s="11">
        <f t="shared" si="78"/>
        <v>24.7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4.0474618153931365E-2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508.07</v>
      </c>
      <c r="AA2545" s="11">
        <f t="shared" si="78"/>
        <v>127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7.8729308953490659E-3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614.15</v>
      </c>
      <c r="AA2546" s="11">
        <f t="shared" si="78"/>
        <v>40.9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2.4424000651306683E-2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476.66</v>
      </c>
      <c r="AA2547" s="11">
        <f t="shared" si="78"/>
        <v>43.3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2.3077245835606091E-2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598.70000000000005</v>
      </c>
      <c r="AA2548" s="11">
        <f t="shared" si="78"/>
        <v>15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6.6811424753632873E-2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461.3</v>
      </c>
      <c r="AA2549" s="11">
        <f t="shared" si="78"/>
        <v>76.900000000000006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1.3006720138738348E-2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581.52</v>
      </c>
      <c r="AA2551" s="11">
        <f t="shared" si="78"/>
        <v>23.3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4.2990782776172791E-2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574.73</v>
      </c>
      <c r="AA2552" s="11">
        <f t="shared" si="78"/>
        <v>287.39999999999998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3.4798949071738034E-3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611.94000000000005</v>
      </c>
      <c r="AA2553" s="11">
        <f t="shared" si="78"/>
        <v>-32.200000000000003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-3.1048795633558841E-2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397.88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480.04</v>
      </c>
      <c r="AA2555" s="11">
        <f t="shared" si="78"/>
        <v>-40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-2.4997916840263309E-2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498.42</v>
      </c>
      <c r="AA2557" s="11">
        <f t="shared" si="78"/>
        <v>71.2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1.4044380241563339E-2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463.25</v>
      </c>
      <c r="AA2559" s="11">
        <f t="shared" si="78"/>
        <v>46.3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2.1586616297895305E-2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531.25</v>
      </c>
      <c r="AA2560" s="11">
        <f t="shared" si="78"/>
        <v>17.7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5.647058823529412E-2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470.56</v>
      </c>
      <c r="AA2561" s="11">
        <f t="shared" si="78"/>
        <v>-117.6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-8.5005100306018364E-3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469.43</v>
      </c>
      <c r="AA2563" s="11">
        <f t="shared" ref="AA2563:AA2626" si="80">ROUND(IFERROR(Z2563/M2563,0),1)</f>
        <v>46.9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2.1302430607332296E-2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508.07</v>
      </c>
      <c r="AA2564" s="11">
        <f t="shared" si="80"/>
        <v>46.2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2.1650559962209933E-2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614.15</v>
      </c>
      <c r="AA2565" s="11">
        <f t="shared" si="80"/>
        <v>47.2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2.1167467231132459E-2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476.66</v>
      </c>
      <c r="AA2566" s="11">
        <f t="shared" si="80"/>
        <v>59.6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1.678345151680443E-2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598.70000000000005</v>
      </c>
      <c r="AA2567" s="11">
        <f t="shared" si="80"/>
        <v>24.9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4.0086854852179721E-2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461.3</v>
      </c>
      <c r="AA2568" s="11">
        <f t="shared" si="80"/>
        <v>-41.9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-2.384565358768697E-2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581.52</v>
      </c>
      <c r="AA2570" s="11">
        <f t="shared" si="80"/>
        <v>25.3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3.9551520154078965E-2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574.73</v>
      </c>
      <c r="AA2571" s="11">
        <f t="shared" si="80"/>
        <v>191.6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5.2198423607607049E-3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611.94000000000005</v>
      </c>
      <c r="AA2572" s="11">
        <f t="shared" si="80"/>
        <v>-204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-4.9024414158250805E-3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397.88</v>
      </c>
      <c r="AA2573" s="11">
        <f t="shared" si="80"/>
        <v>18.899999999999999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5.2779732582688248E-2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480.04</v>
      </c>
      <c r="AA2574" s="11">
        <f t="shared" si="80"/>
        <v>68.599999999999994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1.4582118156820265E-2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498.42</v>
      </c>
      <c r="AA2576" s="11">
        <f t="shared" si="80"/>
        <v>38.299999999999997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2.6082420448617631E-2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463.25</v>
      </c>
      <c r="AA2578" s="11">
        <f t="shared" si="80"/>
        <v>231.6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4.317323259579061E-3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531.25</v>
      </c>
      <c r="AA2579" s="11">
        <f t="shared" si="80"/>
        <v>13.6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7.3411764705882357E-2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470.56</v>
      </c>
      <c r="AA2580" s="11">
        <f t="shared" si="80"/>
        <v>-19.600000000000001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-5.1003060183611018E-2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469.43</v>
      </c>
      <c r="AA2582" s="11">
        <f t="shared" si="80"/>
        <v>58.7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1.7041944485865837E-2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508.07</v>
      </c>
      <c r="AA2583" s="11">
        <f t="shared" si="80"/>
        <v>46.2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2.1650559962209933E-2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614.15</v>
      </c>
      <c r="AA2584" s="11">
        <f t="shared" si="80"/>
        <v>26.7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3.745013433200358E-2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476.66</v>
      </c>
      <c r="AA2585" s="11">
        <f t="shared" si="80"/>
        <v>39.700000000000003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2.5175177275206646E-2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598.70000000000005</v>
      </c>
      <c r="AA2586" s="11">
        <f t="shared" si="80"/>
        <v>26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3.8416569233338901E-2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461.3</v>
      </c>
      <c r="AA2587" s="11">
        <f t="shared" si="80"/>
        <v>153.80000000000001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6.5033600693691742E-3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581.52</v>
      </c>
      <c r="AA2589" s="11">
        <f t="shared" si="80"/>
        <v>11.2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8.9420828174439401E-2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574.73</v>
      </c>
      <c r="AA2590" s="11">
        <f t="shared" si="80"/>
        <v>574.70000000000005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1.7399474535869017E-3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611.94000000000005</v>
      </c>
      <c r="AA2591" s="11">
        <f t="shared" si="80"/>
        <v>306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3.2682942772167202E-3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397.88</v>
      </c>
      <c r="AA2592" s="11">
        <f t="shared" si="80"/>
        <v>26.5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3.7699808987634462E-2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480.04</v>
      </c>
      <c r="AA2593" s="11">
        <f t="shared" si="80"/>
        <v>80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1.2498958420131654E-2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498.42</v>
      </c>
      <c r="AA2595" s="11">
        <f t="shared" si="80"/>
        <v>41.5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2.4076080414108584E-2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463.25</v>
      </c>
      <c r="AA2597" s="11">
        <f t="shared" si="80"/>
        <v>33.1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3.0221262817053427E-2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531.25</v>
      </c>
      <c r="AA2598" s="11">
        <f t="shared" si="80"/>
        <v>12.6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7.9058823529411765E-2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470.56</v>
      </c>
      <c r="AA2599" s="11">
        <f t="shared" si="80"/>
        <v>42.8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2.3376402584155048E-2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469.43</v>
      </c>
      <c r="AA2600" s="11">
        <f t="shared" si="80"/>
        <v>234.7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4.2604861214664592E-3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508.07</v>
      </c>
      <c r="AA2601" s="11">
        <f t="shared" si="80"/>
        <v>42.3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2.3618792686047198E-2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614.15</v>
      </c>
      <c r="AA2602" s="11">
        <f t="shared" si="80"/>
        <v>29.2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3.419360091182936E-2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476.66</v>
      </c>
      <c r="AA2603" s="11">
        <f t="shared" si="80"/>
        <v>39.700000000000003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2.5175177275206646E-2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598.70000000000005</v>
      </c>
      <c r="AA2604" s="11">
        <f t="shared" si="80"/>
        <v>31.5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3.173542675797561E-2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461.3</v>
      </c>
      <c r="AA2605" s="11">
        <f t="shared" si="80"/>
        <v>41.9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2.384565358768697E-2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581.52</v>
      </c>
      <c r="AA2606" s="11">
        <f t="shared" si="80"/>
        <v>9.9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0.10145824735176778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574.73</v>
      </c>
      <c r="AA2607" s="11">
        <f t="shared" si="80"/>
        <v>143.69999999999999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6.9597898143476068E-3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611.94000000000005</v>
      </c>
      <c r="AA2608" s="11">
        <f t="shared" si="80"/>
        <v>122.4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8.1707356930418012E-3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397.88</v>
      </c>
      <c r="AA2609" s="11">
        <f t="shared" si="80"/>
        <v>30.6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3.2673167789283204E-2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480.04</v>
      </c>
      <c r="AA2610" s="11">
        <f t="shared" si="80"/>
        <v>96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1.0415798683443046E-2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498.42</v>
      </c>
      <c r="AA2611" s="11">
        <f t="shared" si="80"/>
        <v>38.299999999999997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2.6082420448617631E-2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463.25</v>
      </c>
      <c r="AA2612" s="11">
        <f t="shared" si="80"/>
        <v>30.9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3.2379924446842956E-2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531.25</v>
      </c>
      <c r="AA2613" s="11">
        <f t="shared" si="80"/>
        <v>23.1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4.3294117647058823E-2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470.56</v>
      </c>
      <c r="AA2614" s="11">
        <f t="shared" si="80"/>
        <v>47.1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2.1251275076504591E-2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469.43</v>
      </c>
      <c r="AA2615" s="11">
        <f t="shared" si="80"/>
        <v>469.4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2.1302430607332296E-3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508.07</v>
      </c>
      <c r="AA2616" s="11">
        <f t="shared" si="80"/>
        <v>84.7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1.1809396343023599E-2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614.15</v>
      </c>
      <c r="AA2617" s="11">
        <f t="shared" si="80"/>
        <v>18.600000000000001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5.3732801432874705E-2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476.66</v>
      </c>
      <c r="AA2618" s="11">
        <f t="shared" si="80"/>
        <v>68.099999999999994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1.4685520077203876E-2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598.70000000000005</v>
      </c>
      <c r="AA2619" s="11">
        <f t="shared" si="80"/>
        <v>35.200000000000003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2.8394855520293968E-2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461.3</v>
      </c>
      <c r="AA2620" s="11">
        <f t="shared" si="80"/>
        <v>24.3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4.118794710600477E-2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581.52</v>
      </c>
      <c r="AA2621" s="11">
        <f t="shared" si="80"/>
        <v>48.5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2.0635575732562941E-2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574.73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611.94000000000005</v>
      </c>
      <c r="AA2623" s="11">
        <f t="shared" si="80"/>
        <v>204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4.9024414158250805E-3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397.88</v>
      </c>
      <c r="AA2624" s="11">
        <f t="shared" si="80"/>
        <v>397.9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2.5133205991756309E-3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480.04</v>
      </c>
      <c r="AA2625" s="11">
        <f t="shared" si="80"/>
        <v>28.2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3.5413715523706354E-2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498.42</v>
      </c>
      <c r="AA2626" s="11">
        <f t="shared" si="80"/>
        <v>41.5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2.4076080414108584E-2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463.25</v>
      </c>
      <c r="AA2627" s="11">
        <f t="shared" ref="AA2627:AA2690" si="82">ROUND(IFERROR(Z2627/M2627,0),1)</f>
        <v>46.3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2.1586616297895305E-2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531.25</v>
      </c>
      <c r="AA2628" s="11">
        <f t="shared" si="82"/>
        <v>66.400000000000006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1.5058823529411765E-2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470.56</v>
      </c>
      <c r="AA2629" s="11">
        <f t="shared" si="82"/>
        <v>8.1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0.12325739544372662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469.43</v>
      </c>
      <c r="AA2630" s="11">
        <f t="shared" si="82"/>
        <v>234.7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4.2604861214664592E-3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508.07</v>
      </c>
      <c r="AA2631" s="11">
        <f t="shared" si="82"/>
        <v>63.5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1.5745861790698132E-2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614.15</v>
      </c>
      <c r="AA2632" s="11">
        <f t="shared" si="82"/>
        <v>36.1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2.7680534071480911E-2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476.66</v>
      </c>
      <c r="AA2633" s="11">
        <f t="shared" si="82"/>
        <v>68.099999999999994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1.4685520077203876E-2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598.70000000000005</v>
      </c>
      <c r="AA2634" s="11">
        <f t="shared" si="82"/>
        <v>37.4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2.6724569901453145E-2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461.3</v>
      </c>
      <c r="AA2635" s="11">
        <f t="shared" si="82"/>
        <v>46.1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2.1677866897897247E-2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581.52</v>
      </c>
      <c r="AA2636" s="11">
        <f t="shared" si="82"/>
        <v>52.9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1.8915944421516027E-2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574.73</v>
      </c>
      <c r="AA2637" s="11">
        <f t="shared" si="82"/>
        <v>287.39999999999998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3.4798949071738034E-3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611.94000000000005</v>
      </c>
      <c r="AA2638" s="11">
        <f t="shared" si="82"/>
        <v>47.1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2.1243912801908682E-2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397.88</v>
      </c>
      <c r="AA2639" s="11">
        <f t="shared" si="82"/>
        <v>66.3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1.5079923595053786E-2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480.04</v>
      </c>
      <c r="AA2640" s="11">
        <f t="shared" si="82"/>
        <v>80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1.2498958420131654E-2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498.42</v>
      </c>
      <c r="AA2641" s="11">
        <f t="shared" si="82"/>
        <v>49.8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2.0063400345090486E-2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463.25</v>
      </c>
      <c r="AA2642" s="11">
        <f t="shared" si="82"/>
        <v>92.7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1.0793308148947653E-2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531.25</v>
      </c>
      <c r="AA2643" s="11">
        <f t="shared" si="82"/>
        <v>132.80000000000001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7.5294117647058826E-3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470.56</v>
      </c>
      <c r="AA2644" s="11">
        <f t="shared" si="82"/>
        <v>13.8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7.2254335260115612E-2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469.43</v>
      </c>
      <c r="AA2645" s="11">
        <f t="shared" si="82"/>
        <v>234.7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4.2604861214664592E-3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508.07</v>
      </c>
      <c r="AA2646" s="11">
        <f t="shared" si="82"/>
        <v>84.7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1.1809396343023599E-2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614.15</v>
      </c>
      <c r="AA2647" s="11">
        <f t="shared" si="82"/>
        <v>38.4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2.6052267361393797E-2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476.66</v>
      </c>
      <c r="AA2648" s="11">
        <f t="shared" si="82"/>
        <v>79.400000000000006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1.2587588637603323E-2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598.70000000000005</v>
      </c>
      <c r="AA2649" s="11">
        <f t="shared" si="82"/>
        <v>39.9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2.5054284282612325E-2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461.3</v>
      </c>
      <c r="AA2650" s="11">
        <f t="shared" si="82"/>
        <v>46.1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2.1677866897897247E-2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581.52</v>
      </c>
      <c r="AA2651" s="11">
        <f t="shared" si="82"/>
        <v>52.9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1.8915944421516027E-2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611.94000000000005</v>
      </c>
      <c r="AA2652" s="11">
        <f t="shared" si="82"/>
        <v>68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1.4707324247475241E-2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397.88</v>
      </c>
      <c r="AA2653" s="11">
        <f t="shared" si="82"/>
        <v>66.3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1.5079923595053786E-2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480.04</v>
      </c>
      <c r="AA2654" s="11">
        <f t="shared" si="82"/>
        <v>240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4.1663194733772184E-3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498.42</v>
      </c>
      <c r="AA2655" s="11">
        <f t="shared" si="82"/>
        <v>49.8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2.0063400345090486E-2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463.25</v>
      </c>
      <c r="AA2656" s="11">
        <f t="shared" si="82"/>
        <v>92.7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1.0793308148947653E-2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531.25</v>
      </c>
      <c r="AA2657" s="11">
        <f t="shared" si="82"/>
        <v>35.4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2.823529411764706E-2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470.56</v>
      </c>
      <c r="AA2658" s="11">
        <f t="shared" si="82"/>
        <v>18.8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5.3128187691261472E-2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469.43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281.08</v>
      </c>
      <c r="AA2660" s="11">
        <f t="shared" si="82"/>
        <v>15.6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6.4038707841184012E-2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200.35</v>
      </c>
      <c r="AA2662" s="11">
        <f t="shared" si="82"/>
        <v>12.5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7.9860244571999001E-2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627.82000000000005</v>
      </c>
      <c r="AA2663" s="11">
        <f t="shared" si="82"/>
        <v>23.3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4.300595712146793E-2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228.3</v>
      </c>
      <c r="AA2664" s="11">
        <f t="shared" si="82"/>
        <v>10.4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9.6364432763907132E-2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214.31</v>
      </c>
      <c r="AA2665" s="11">
        <f t="shared" si="82"/>
        <v>11.3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8.8656618916522795E-2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201.89</v>
      </c>
      <c r="AA2666" s="11">
        <f t="shared" si="82"/>
        <v>10.6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9.4110654316707121E-2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213.63</v>
      </c>
      <c r="AA2668" s="11">
        <f t="shared" si="82"/>
        <v>10.199999999999999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9.8300800449375086E-2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488.99</v>
      </c>
      <c r="AA2670" s="11">
        <f t="shared" si="82"/>
        <v>22.2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4.499069510623939E-2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250.21</v>
      </c>
      <c r="AA2671" s="11">
        <f t="shared" si="82"/>
        <v>10.9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9.1922784860716991E-2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337.67</v>
      </c>
      <c r="AA2674" s="11">
        <f t="shared" si="82"/>
        <v>8.6999999999999993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0.11549737909793585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235.23</v>
      </c>
      <c r="AA2675" s="11">
        <f t="shared" si="82"/>
        <v>11.8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8.5023168813501679E-2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234.98</v>
      </c>
      <c r="AA2676" s="11">
        <f t="shared" si="82"/>
        <v>11.7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8.5113626691633332E-2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314.05</v>
      </c>
      <c r="AA2677" s="11">
        <f t="shared" si="82"/>
        <v>15.7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6.3684126731412188E-2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378.44</v>
      </c>
      <c r="AA2678" s="11">
        <f t="shared" si="82"/>
        <v>22.3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4.4921255681217631E-2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304.19</v>
      </c>
      <c r="AA2679" s="11">
        <f t="shared" si="82"/>
        <v>11.7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8.5472895229954965E-2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610.01</v>
      </c>
      <c r="AA2680" s="11">
        <f t="shared" si="82"/>
        <v>25.4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3.9343617317748887E-2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200.6</v>
      </c>
      <c r="AA2683" s="11">
        <f t="shared" si="82"/>
        <v>10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9.970089730807577E-2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281.08</v>
      </c>
      <c r="AA2685" s="11">
        <f t="shared" si="82"/>
        <v>-93.7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-1.0673117973530669E-2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200.35</v>
      </c>
      <c r="AA2687" s="11">
        <f t="shared" si="82"/>
        <v>14.3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6.9877714000499122E-2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627.82000000000005</v>
      </c>
      <c r="AA2688" s="11">
        <f t="shared" si="82"/>
        <v>19.600000000000001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5.0970023255073105E-2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228.3</v>
      </c>
      <c r="AA2689" s="11">
        <f t="shared" si="82"/>
        <v>12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8.3223828296101615E-2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214.31</v>
      </c>
      <c r="AA2690" s="11">
        <f t="shared" si="82"/>
        <v>14.3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6.9992067565675886E-2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201.89</v>
      </c>
      <c r="AA2691" s="11">
        <f t="shared" ref="AA2691:AA2754" si="85">ROUND(IFERROR(Z2691/M2691,0),1)</f>
        <v>7.5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0.13373619297637329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213.63</v>
      </c>
      <c r="AA2693" s="11">
        <f t="shared" si="85"/>
        <v>11.9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8.4257828956607217E-2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488.99</v>
      </c>
      <c r="AA2695" s="11">
        <f t="shared" si="85"/>
        <v>21.3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4.7035726701977545E-2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250.21</v>
      </c>
      <c r="AA2696" s="11">
        <f t="shared" si="85"/>
        <v>15.6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6.3946285120498783E-2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337.67</v>
      </c>
      <c r="AA2699" s="11">
        <f t="shared" si="85"/>
        <v>5.5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0.18064974679420737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235.23</v>
      </c>
      <c r="AA2700" s="11">
        <f t="shared" si="85"/>
        <v>11.8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8.5023168813501679E-2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234.98</v>
      </c>
      <c r="AA2701" s="11">
        <f t="shared" si="85"/>
        <v>13.1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7.6602264022470001E-2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314.05</v>
      </c>
      <c r="AA2702" s="11">
        <f t="shared" si="85"/>
        <v>17.399999999999999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5.7315714058270975E-2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378.44</v>
      </c>
      <c r="AA2703" s="11">
        <f t="shared" si="85"/>
        <v>14.6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6.8703096924215196E-2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304.19</v>
      </c>
      <c r="AA2704" s="11">
        <f t="shared" si="85"/>
        <v>21.7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4.602386666228344E-2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610.01</v>
      </c>
      <c r="AA2705" s="11">
        <f t="shared" si="85"/>
        <v>17.899999999999999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5.5736791200144263E-2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200.6</v>
      </c>
      <c r="AA2708" s="11">
        <f t="shared" si="85"/>
        <v>9.6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0.10468594217347957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281.08</v>
      </c>
      <c r="AA2710" s="11">
        <f t="shared" si="85"/>
        <v>-40.200000000000003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-2.4903941938238226E-2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200.35</v>
      </c>
      <c r="AA2712" s="11">
        <f t="shared" si="85"/>
        <v>16.7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5.989518342899925E-2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627.82000000000005</v>
      </c>
      <c r="AA2713" s="11">
        <f t="shared" si="85"/>
        <v>20.9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4.7784396801631039E-2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228.3</v>
      </c>
      <c r="AA2714" s="11">
        <f t="shared" si="85"/>
        <v>14.3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7.0083223828296098E-2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214.31</v>
      </c>
      <c r="AA2715" s="11">
        <f t="shared" si="85"/>
        <v>15.3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6.5325929727964166E-2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201.89</v>
      </c>
      <c r="AA2716" s="11">
        <f t="shared" si="85"/>
        <v>25.2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3.9625538659666157E-2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213.63</v>
      </c>
      <c r="AA2718" s="11">
        <f t="shared" si="85"/>
        <v>10.7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9.3619809951785801E-2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488.99</v>
      </c>
      <c r="AA2719" s="11">
        <f t="shared" si="85"/>
        <v>19.600000000000001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5.112578989345385E-2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250.21</v>
      </c>
      <c r="AA2720" s="11">
        <f t="shared" si="85"/>
        <v>15.6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6.3946285120498783E-2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337.67</v>
      </c>
      <c r="AA2721" s="11">
        <f t="shared" si="85"/>
        <v>5.9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0.16880386175852163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235.23</v>
      </c>
      <c r="AA2722" s="11">
        <f t="shared" si="85"/>
        <v>11.2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8.9274327254176764E-2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234.98</v>
      </c>
      <c r="AA2723" s="11">
        <f t="shared" si="85"/>
        <v>13.8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7.2346582687888336E-2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314.05</v>
      </c>
      <c r="AA2724" s="11">
        <f t="shared" si="85"/>
        <v>15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6.6868333067982802E-2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378.44</v>
      </c>
      <c r="AA2725" s="11">
        <f t="shared" si="85"/>
        <v>16.5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6.0775816509882674E-2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304.19</v>
      </c>
      <c r="AA2726" s="11">
        <f t="shared" si="85"/>
        <v>19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5.2598704756895362E-2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610.01</v>
      </c>
      <c r="AA2727" s="11">
        <f t="shared" si="85"/>
        <v>16.5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6.0654743364862873E-2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200.6</v>
      </c>
      <c r="AA2729" s="11">
        <f t="shared" si="85"/>
        <v>20.100000000000001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4.9850448654037885E-2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204.86</v>
      </c>
      <c r="AA2730" s="11">
        <f t="shared" si="85"/>
        <v>17.100000000000001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5.8576588889973635E-2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2140.67</v>
      </c>
      <c r="AA2731" s="11">
        <f t="shared" si="85"/>
        <v>1070.3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9.3428692885872181E-4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558.24</v>
      </c>
      <c r="AA2732" s="11">
        <f t="shared" si="85"/>
        <v>62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1.6122098022355976E-2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387.12</v>
      </c>
      <c r="AA2733" s="11">
        <f t="shared" si="85"/>
        <v>16.8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5.9413101880553834E-2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317.27</v>
      </c>
      <c r="AA2734" s="11">
        <f t="shared" si="85"/>
        <v>19.8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5.0430232924638323E-2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566.61</v>
      </c>
      <c r="AA2736" s="11">
        <f t="shared" si="85"/>
        <v>33.299999999999997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3.0003000300030003E-2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355.8</v>
      </c>
      <c r="AA2737" s="11">
        <f t="shared" si="85"/>
        <v>14.8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6.7453625632377737E-2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1603.18</v>
      </c>
      <c r="AA2738" s="11">
        <f t="shared" si="85"/>
        <v>-267.2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-3.7425616587033268E-3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391.16</v>
      </c>
      <c r="AA2739" s="11">
        <f t="shared" si="85"/>
        <v>19.600000000000001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5.1129972389814905E-2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401.29</v>
      </c>
      <c r="AA2740" s="11">
        <f t="shared" si="85"/>
        <v>23.6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4.236337810560941E-2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777.7</v>
      </c>
      <c r="AA2741" s="11">
        <f t="shared" si="85"/>
        <v>64.8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1.5430114440015429E-2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1173.8599999999999</v>
      </c>
      <c r="AA2742" s="11">
        <f t="shared" si="85"/>
        <v>234.8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4.2594517233741679E-3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377.94</v>
      </c>
      <c r="AA2743" s="11">
        <f t="shared" si="85"/>
        <v>15.7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6.3502143197332911E-2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420.2</v>
      </c>
      <c r="AA2744" s="11">
        <f t="shared" si="85"/>
        <v>20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4.9976201808662545E-2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443.42</v>
      </c>
      <c r="AA2745" s="11">
        <f t="shared" si="85"/>
        <v>22.2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4.5103964638491721E-2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948.71</v>
      </c>
      <c r="AA2746" s="11">
        <f t="shared" si="85"/>
        <v>474.4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2.108125770783485E-3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2140.67</v>
      </c>
      <c r="AA2747" s="11">
        <f t="shared" si="85"/>
        <v>305.8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3.2700042510055262E-3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558.24</v>
      </c>
      <c r="AA2748" s="11">
        <f t="shared" si="85"/>
        <v>79.7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1.2539409572943536E-2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387.12</v>
      </c>
      <c r="AA2749" s="11">
        <f t="shared" si="85"/>
        <v>25.8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3.8747675139491629E-2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317.27</v>
      </c>
      <c r="AA2750" s="11">
        <f t="shared" si="85"/>
        <v>35.299999999999997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2.8367006020109057E-2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566.61</v>
      </c>
      <c r="AA2752" s="11">
        <f t="shared" si="85"/>
        <v>56.7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1.7648823705900003E-2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355.8</v>
      </c>
      <c r="AA2753" s="11">
        <f t="shared" si="85"/>
        <v>18.7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5.3400786958965711E-2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1603.18</v>
      </c>
      <c r="AA2754" s="11">
        <f t="shared" si="85"/>
        <v>-64.099999999999994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-1.5594006911263862E-2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391.16</v>
      </c>
      <c r="AA2755" s="11">
        <f t="shared" ref="AA2755:AA2818" si="88">ROUND(IFERROR(Z2755/M2755,0),1)</f>
        <v>55.9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1.7895490336435216E-2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401.29</v>
      </c>
      <c r="AA2756" s="11">
        <f t="shared" si="88"/>
        <v>20.100000000000001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4.983926835954048E-2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777.7</v>
      </c>
      <c r="AA2757" s="11">
        <f t="shared" si="88"/>
        <v>388.9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2.5716857400025716E-3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1173.8599999999999</v>
      </c>
      <c r="AA2758" s="11">
        <f t="shared" si="88"/>
        <v>-83.8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-1.192646482544767E-2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377.94</v>
      </c>
      <c r="AA2759" s="11">
        <f t="shared" si="88"/>
        <v>34.4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2.910514896544425E-2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420.2</v>
      </c>
      <c r="AA2760" s="11">
        <f t="shared" si="88"/>
        <v>52.5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1.9038553069966681E-2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443.42</v>
      </c>
      <c r="AA2761" s="11">
        <f t="shared" si="88"/>
        <v>88.7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1.127599115962293E-2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948.71</v>
      </c>
      <c r="AA2762" s="11">
        <f t="shared" si="88"/>
        <v>-15.1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-6.6405961779679779E-2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2140.67</v>
      </c>
      <c r="AA2763" s="11">
        <f t="shared" si="88"/>
        <v>535.20000000000005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1.8685738577174436E-3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558.24</v>
      </c>
      <c r="AA2764" s="11">
        <f t="shared" si="88"/>
        <v>139.6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7.1653768988248785E-3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387.12</v>
      </c>
      <c r="AA2765" s="11">
        <f t="shared" si="88"/>
        <v>20.399999999999999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4.9080388510022728E-2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317.27</v>
      </c>
      <c r="AA2766" s="11">
        <f t="shared" si="88"/>
        <v>158.6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6.3037791155797903E-3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566.61</v>
      </c>
      <c r="AA2768" s="11">
        <f t="shared" si="88"/>
        <v>47.2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2.1178588447080003E-2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355.8</v>
      </c>
      <c r="AA2769" s="11">
        <f t="shared" si="88"/>
        <v>17.8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5.6211354693648116E-2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1603.18</v>
      </c>
      <c r="AA2770" s="11">
        <f t="shared" si="88"/>
        <v>-123.3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-8.108883593857209E-3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391.16</v>
      </c>
      <c r="AA2771" s="11">
        <f t="shared" si="88"/>
        <v>39.1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2.5564986194907453E-2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401.29</v>
      </c>
      <c r="AA2772" s="11">
        <f t="shared" si="88"/>
        <v>20.100000000000001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4.983926835954048E-2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777.7</v>
      </c>
      <c r="AA2773" s="11">
        <f t="shared" si="88"/>
        <v>-111.1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-9.0009000900090012E-3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1173.8599999999999</v>
      </c>
      <c r="AA2774" s="11">
        <f t="shared" si="88"/>
        <v>1173.9000000000001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8.5189034467483349E-4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377.94</v>
      </c>
      <c r="AA2775" s="11">
        <f t="shared" si="88"/>
        <v>23.6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4.2334762131555272E-2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420.2</v>
      </c>
      <c r="AA2776" s="11">
        <f t="shared" si="88"/>
        <v>28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3.5697287006187531E-2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443.42</v>
      </c>
      <c r="AA2777" s="11">
        <f t="shared" si="88"/>
        <v>37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2.7062378783095035E-2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948.71</v>
      </c>
      <c r="AA2778" s="11">
        <f t="shared" si="88"/>
        <v>-15.6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-6.4297836008896284E-2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508.07</v>
      </c>
      <c r="AA2779" s="11">
        <f t="shared" si="88"/>
        <v>72.599999999999994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1.3777629066860865E-2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614.15</v>
      </c>
      <c r="AA2780" s="11">
        <f t="shared" si="88"/>
        <v>30.7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3.2565334201742249E-2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476.66</v>
      </c>
      <c r="AA2781" s="11">
        <f t="shared" si="88"/>
        <v>47.7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2.0979314396005536E-2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598.70000000000005</v>
      </c>
      <c r="AA2782" s="11">
        <f t="shared" si="88"/>
        <v>33.299999999999997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3.0065141139134791E-2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461.3</v>
      </c>
      <c r="AA2783" s="11">
        <f t="shared" si="88"/>
        <v>76.900000000000006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1.3006720138738348E-2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581.52</v>
      </c>
      <c r="AA2784" s="11">
        <f t="shared" si="88"/>
        <v>72.7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1.3757050488375293E-2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574.73</v>
      </c>
      <c r="AA2785" s="11">
        <f t="shared" si="88"/>
        <v>574.70000000000005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1.7399474535869017E-3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611.94000000000005</v>
      </c>
      <c r="AA2786" s="11">
        <f t="shared" si="88"/>
        <v>102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9.8048828316501611E-3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397.88</v>
      </c>
      <c r="AA2787" s="11">
        <f t="shared" si="88"/>
        <v>39.799999999999997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2.5133205991756308E-2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480.04</v>
      </c>
      <c r="AA2788" s="11">
        <f t="shared" si="88"/>
        <v>80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1.2498958420131654E-2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498.42</v>
      </c>
      <c r="AA2789" s="11">
        <f t="shared" si="88"/>
        <v>49.8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2.0063400345090486E-2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463.25</v>
      </c>
      <c r="AA2790" s="11">
        <f t="shared" si="88"/>
        <v>66.2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1.5110631408526714E-2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531.25</v>
      </c>
      <c r="AA2791" s="11">
        <f t="shared" si="88"/>
        <v>48.3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2.0705882352941178E-2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470.56</v>
      </c>
      <c r="AA2792" s="11">
        <f t="shared" si="88"/>
        <v>23.5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4.2502550153009182E-2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469.43</v>
      </c>
      <c r="AA2793" s="11">
        <f t="shared" si="88"/>
        <v>469.4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2.1302430607332296E-3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508.07</v>
      </c>
      <c r="AA2794" s="11">
        <f t="shared" si="88"/>
        <v>127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7.8729308953490659E-3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614.15</v>
      </c>
      <c r="AA2795" s="11">
        <f t="shared" si="88"/>
        <v>38.4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2.6052267361393797E-2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476.66</v>
      </c>
      <c r="AA2796" s="11">
        <f t="shared" si="88"/>
        <v>476.7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2.0979314396005538E-3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598.70000000000005</v>
      </c>
      <c r="AA2797" s="11">
        <f t="shared" si="88"/>
        <v>54.4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1.8373141807249038E-2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461.3</v>
      </c>
      <c r="AA2798" s="11">
        <f t="shared" si="88"/>
        <v>461.3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2.1677866897897246E-3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581.52</v>
      </c>
      <c r="AA2799" s="11">
        <f t="shared" si="88"/>
        <v>27.7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3.6112257531985145E-2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574.73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611.94000000000005</v>
      </c>
      <c r="AA2801" s="11">
        <f t="shared" si="88"/>
        <v>153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6.5365885544334404E-3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397.88</v>
      </c>
      <c r="AA2802" s="11">
        <f t="shared" si="88"/>
        <v>198.9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5.0266411983512617E-3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480.04</v>
      </c>
      <c r="AA2803" s="11">
        <f t="shared" si="88"/>
        <v>43.6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2.2914757103574702E-2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498.42</v>
      </c>
      <c r="AA2804" s="11">
        <f t="shared" si="88"/>
        <v>498.4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2.0063400345090485E-3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463.25</v>
      </c>
      <c r="AA2805" s="11">
        <f t="shared" si="88"/>
        <v>-29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-3.4538586076632488E-2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531.25</v>
      </c>
      <c r="AA2806" s="11">
        <f t="shared" si="88"/>
        <v>35.4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2.823529411764706E-2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470.56</v>
      </c>
      <c r="AA2807" s="11">
        <f t="shared" si="88"/>
        <v>156.9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6.3753825229513773E-3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469.43</v>
      </c>
      <c r="AA2808" s="11">
        <f t="shared" si="88"/>
        <v>-27.6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-3.6214132032464902E-2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508.07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614.15</v>
      </c>
      <c r="AA2810" s="11">
        <f t="shared" si="88"/>
        <v>61.4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1.6282667100871125E-2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476.66</v>
      </c>
      <c r="AA2811" s="11">
        <f t="shared" si="88"/>
        <v>476.7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2.0979314396005538E-3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598.70000000000005</v>
      </c>
      <c r="AA2812" s="11">
        <f t="shared" si="88"/>
        <v>85.5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1.1691999331885751E-2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461.3</v>
      </c>
      <c r="AA2813" s="11">
        <f t="shared" si="88"/>
        <v>115.3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8.6711467591588983E-3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581.52</v>
      </c>
      <c r="AA2814" s="11">
        <f t="shared" si="88"/>
        <v>29.1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3.4392626220938229E-2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574.73</v>
      </c>
      <c r="AA2815" s="11">
        <f t="shared" si="88"/>
        <v>574.70000000000005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1.7399474535869017E-3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611.94000000000005</v>
      </c>
      <c r="AA2816" s="11">
        <f t="shared" si="88"/>
        <v>153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6.5365885544334404E-3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397.88</v>
      </c>
      <c r="AA2817" s="11">
        <f t="shared" si="88"/>
        <v>56.8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1.7593244194229415E-2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480.04</v>
      </c>
      <c r="AA2818" s="11">
        <f t="shared" si="88"/>
        <v>-160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-6.2494792100658272E-3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498.42</v>
      </c>
      <c r="AA2819" s="11">
        <f t="shared" ref="AA2819:AA2882" si="91">ROUND(IFERROR(Z2819/M2819,0),1)</f>
        <v>124.6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8.0253601380361941E-3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463.25</v>
      </c>
      <c r="AA2820" s="11">
        <f t="shared" si="91"/>
        <v>-66.2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-1.5110631408526714E-2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531.25</v>
      </c>
      <c r="AA2821" s="11">
        <f t="shared" si="91"/>
        <v>35.4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2.823529411764706E-2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470.56</v>
      </c>
      <c r="AA2822" s="11">
        <f t="shared" si="91"/>
        <v>235.3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4.2502550153009182E-3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469.43</v>
      </c>
      <c r="AA2823" s="11">
        <f t="shared" si="91"/>
        <v>-24.7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-4.0474618153931365E-2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879.61</v>
      </c>
      <c r="AA2824" s="11">
        <f t="shared" si="91"/>
        <v>21.5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4.6611566489694292E-2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784.87</v>
      </c>
      <c r="AA2825" s="11">
        <f t="shared" si="91"/>
        <v>18.7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5.3512046580962452E-2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732.04</v>
      </c>
      <c r="AA2826" s="11">
        <f t="shared" si="91"/>
        <v>31.8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3.1419048139445932E-2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997.48</v>
      </c>
      <c r="AA2827" s="11">
        <f t="shared" si="91"/>
        <v>20.8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4.8121265589284999E-2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668.29</v>
      </c>
      <c r="AA2829" s="11">
        <f t="shared" si="91"/>
        <v>13.6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7.3321462239446952E-2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782.93</v>
      </c>
      <c r="AA2831" s="11">
        <f t="shared" si="91"/>
        <v>18.2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5.4921895954938502E-2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846.64</v>
      </c>
      <c r="AA2832" s="11">
        <f t="shared" si="91"/>
        <v>24.9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4.0158745157327792E-2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793.08</v>
      </c>
      <c r="AA2834" s="11">
        <f t="shared" si="91"/>
        <v>23.3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4.2870832702879912E-2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1414</v>
      </c>
      <c r="AA2835" s="11">
        <f t="shared" si="91"/>
        <v>36.299999999999997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2.7581329561527583E-2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1016.96</v>
      </c>
      <c r="AA2836" s="11">
        <f t="shared" si="91"/>
        <v>22.6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4.4249528005034608E-2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1269.9000000000001</v>
      </c>
      <c r="AA2838" s="11">
        <f t="shared" si="91"/>
        <v>21.2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4.7247814788566024E-2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785.64</v>
      </c>
      <c r="AA2839" s="11">
        <f t="shared" si="91"/>
        <v>19.600000000000001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5.0913904587342802E-2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648.01</v>
      </c>
      <c r="AA2840" s="11">
        <f t="shared" si="91"/>
        <v>40.5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2.4690976991095816E-2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668.86</v>
      </c>
      <c r="AA2841" s="11">
        <f t="shared" si="91"/>
        <v>31.9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3.1396704841072869E-2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729.91</v>
      </c>
      <c r="AA2842" s="11">
        <f t="shared" si="91"/>
        <v>19.2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5.2061213026263514E-2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812.28</v>
      </c>
      <c r="AA2843" s="11">
        <f t="shared" si="91"/>
        <v>50.8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1.9697641207465408E-2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789.24</v>
      </c>
      <c r="AA2844" s="11">
        <f t="shared" si="91"/>
        <v>16.399999999999999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6.0818002128630075E-2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1209.53</v>
      </c>
      <c r="AA2845" s="11">
        <f t="shared" si="91"/>
        <v>15.7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6.36610914983506E-2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1455.55</v>
      </c>
      <c r="AA2847" s="11">
        <f t="shared" si="91"/>
        <v>121.3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8.2443062759781534E-3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821.62</v>
      </c>
      <c r="AA2849" s="11">
        <f t="shared" si="91"/>
        <v>21.6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4.6250091283074904E-2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1095.7</v>
      </c>
      <c r="AA2850" s="11">
        <f t="shared" si="91"/>
        <v>9.8000000000000007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0.10221776033585835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764.16</v>
      </c>
      <c r="AA2851" s="11">
        <f t="shared" si="91"/>
        <v>36.4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2.7481155778894473E-2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1164.97</v>
      </c>
      <c r="AA2852" s="11">
        <f t="shared" si="91"/>
        <v>32.4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3.0902083315450184E-2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1227.28</v>
      </c>
      <c r="AA2853" s="11">
        <f t="shared" si="91"/>
        <v>25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3.9925689329248421E-2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2023.02</v>
      </c>
      <c r="AA2854" s="11">
        <f t="shared" si="91"/>
        <v>119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8.4032782671451586E-3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780.52</v>
      </c>
      <c r="AA2855" s="11">
        <f t="shared" si="91"/>
        <v>20.5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4.8685491723466409E-2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1513.34</v>
      </c>
      <c r="AA2856" s="11">
        <f t="shared" si="91"/>
        <v>17.600000000000001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5.6827943489235734E-2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2099.7199999999998</v>
      </c>
      <c r="AA2857" s="11">
        <f t="shared" si="91"/>
        <v>23.3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4.2862857904863508E-2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2382.42</v>
      </c>
      <c r="AA2859" s="11">
        <f t="shared" si="91"/>
        <v>170.2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5.8763778007236336E-3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607.35</v>
      </c>
      <c r="AA2860" s="11">
        <f t="shared" si="91"/>
        <v>16.399999999999999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6.0920391866304435E-2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1303.9000000000001</v>
      </c>
      <c r="AA2861" s="11">
        <f t="shared" si="91"/>
        <v>46.6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2.1474039420200933E-2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1991.96</v>
      </c>
      <c r="AA2864" s="11">
        <f t="shared" si="91"/>
        <v>22.6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4.417759392758891E-2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1281.9100000000001</v>
      </c>
      <c r="AA2865" s="11">
        <f t="shared" si="91"/>
        <v>17.3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5.7726361445031238E-2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1793.77</v>
      </c>
      <c r="AA2866" s="11">
        <f t="shared" si="91"/>
        <v>23.3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4.2926350646961431E-2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3170.5</v>
      </c>
      <c r="AA2867" s="11">
        <f t="shared" si="91"/>
        <v>33.4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2.9963728118593283E-2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1689.9</v>
      </c>
      <c r="AA2869" s="11">
        <f t="shared" si="91"/>
        <v>46.9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2.1303035682584768E-2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1882.88</v>
      </c>
      <c r="AA2870" s="11">
        <f t="shared" si="91"/>
        <v>188.3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5.3110129163834122E-3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1377</v>
      </c>
      <c r="AA2873" s="11">
        <f t="shared" si="91"/>
        <v>31.3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3.195352214960058E-2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1474.26</v>
      </c>
      <c r="AA2874" s="11">
        <f t="shared" si="91"/>
        <v>64.099999999999994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1.5601047305088656E-2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989.54</v>
      </c>
      <c r="AA2875" s="11">
        <f t="shared" si="91"/>
        <v>99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1.0105705681427735E-2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1020.38</v>
      </c>
      <c r="AA2877" s="11">
        <f t="shared" si="91"/>
        <v>56.7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1.7640486877437817E-2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1764.07</v>
      </c>
      <c r="AA2878" s="11">
        <f t="shared" si="91"/>
        <v>80.2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1.2471160441479079E-2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1586.45</v>
      </c>
      <c r="AA2880" s="11">
        <f t="shared" si="91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0.1021147845819282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690.19</v>
      </c>
      <c r="AA2883" s="11">
        <f t="shared" ref="AA2883:AA2946" si="94">ROUND(IFERROR(Z2883/M2883,0),1)</f>
        <v>40.6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2.4630898738028657E-2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879.61</v>
      </c>
      <c r="AA2884" s="11">
        <f t="shared" si="94"/>
        <v>20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5.0022168915769487E-2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784.87</v>
      </c>
      <c r="AA2885" s="11">
        <f t="shared" si="94"/>
        <v>15.7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6.3704817358288632E-2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732.04</v>
      </c>
      <c r="AA2886" s="11">
        <f t="shared" si="94"/>
        <v>26.1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3.8249275995847223E-2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997.48</v>
      </c>
      <c r="AA2887" s="11">
        <f t="shared" si="94"/>
        <v>24.3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4.1103581024180935E-2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668.29</v>
      </c>
      <c r="AA2889" s="11">
        <f t="shared" si="94"/>
        <v>14.2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7.0328749494979734E-2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782.93</v>
      </c>
      <c r="AA2891" s="11">
        <f t="shared" si="94"/>
        <v>17.399999999999999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5.7476402743540295E-2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846.64</v>
      </c>
      <c r="AA2892" s="11">
        <f t="shared" si="94"/>
        <v>21.7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4.6064442974581878E-2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793.08</v>
      </c>
      <c r="AA2894" s="11">
        <f t="shared" si="94"/>
        <v>12.8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7.8176224340545719E-2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1414</v>
      </c>
      <c r="AA2895" s="11">
        <f t="shared" si="94"/>
        <v>41.6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2.4045261669024046E-2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1016.96</v>
      </c>
      <c r="AA2896" s="11">
        <f t="shared" si="94"/>
        <v>24.2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4.1299559471365641E-2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1269.9000000000001</v>
      </c>
      <c r="AA2898" s="11">
        <f t="shared" si="94"/>
        <v>37.4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2.6773761713520746E-2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785.64</v>
      </c>
      <c r="AA2899" s="11">
        <f t="shared" si="94"/>
        <v>23.8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4.2003971284557816E-2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648.01</v>
      </c>
      <c r="AA2900" s="11">
        <f t="shared" si="94"/>
        <v>38.1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2.6234163053039307E-2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668.86</v>
      </c>
      <c r="AA2901" s="11">
        <f t="shared" si="94"/>
        <v>33.4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2.9901623658164636E-2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729.91</v>
      </c>
      <c r="AA2902" s="11">
        <f t="shared" si="94"/>
        <v>19.7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5.0691181104519735E-2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812.28</v>
      </c>
      <c r="AA2903" s="11">
        <f t="shared" si="94"/>
        <v>35.299999999999997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2.8315359235731523E-2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789.24</v>
      </c>
      <c r="AA2904" s="11">
        <f t="shared" si="94"/>
        <v>21.3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4.6880543307485679E-2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1209.53</v>
      </c>
      <c r="AA2905" s="11">
        <f t="shared" si="94"/>
        <v>17.8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5.6220184699842086E-2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1455.55</v>
      </c>
      <c r="AA2906" s="11">
        <f t="shared" si="94"/>
        <v>121.3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8.2443062759781534E-3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821.62</v>
      </c>
      <c r="AA2908" s="11">
        <f t="shared" si="94"/>
        <v>22.8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4.381587595238675E-2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1095.7</v>
      </c>
      <c r="AA2909" s="11">
        <f t="shared" si="94"/>
        <v>11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9.1265857442730677E-2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764.16</v>
      </c>
      <c r="AA2910" s="11">
        <f t="shared" si="94"/>
        <v>33.200000000000003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3.0098408710217756E-2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1164.97</v>
      </c>
      <c r="AA2911" s="11">
        <f t="shared" si="94"/>
        <v>30.7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3.2618865721864079E-2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1227.28</v>
      </c>
      <c r="AA2912" s="11">
        <f t="shared" si="94"/>
        <v>27.3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3.6666449384003652E-2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2023.02</v>
      </c>
      <c r="AA2913" s="11">
        <f t="shared" si="94"/>
        <v>84.3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1.1863451671263753E-2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780.52</v>
      </c>
      <c r="AA2914" s="11">
        <f t="shared" si="94"/>
        <v>39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2.5623943012350742E-2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1513.34</v>
      </c>
      <c r="AA2915" s="11">
        <f t="shared" si="94"/>
        <v>17.399999999999999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5.7488733529808239E-2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2099.7199999999998</v>
      </c>
      <c r="AA2916" s="11">
        <f t="shared" si="94"/>
        <v>20.6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4.857790562551198E-2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2382.42</v>
      </c>
      <c r="AA2918" s="11">
        <f t="shared" si="94"/>
        <v>183.3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5.4566365292433739E-3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607.35</v>
      </c>
      <c r="AA2919" s="11">
        <f t="shared" si="94"/>
        <v>17.899999999999999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5.5980900633901376E-2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1303.9000000000001</v>
      </c>
      <c r="AA2920" s="11">
        <f t="shared" si="94"/>
        <v>72.400000000000006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1.3804739627272029E-2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1991.96</v>
      </c>
      <c r="AA2923" s="11">
        <f t="shared" si="94"/>
        <v>24.6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4.0663467137894337E-2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1281.9100000000001</v>
      </c>
      <c r="AA2924" s="11">
        <f t="shared" si="94"/>
        <v>16.899999999999999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5.9286533375978029E-2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1793.77</v>
      </c>
      <c r="AA2925" s="11">
        <f t="shared" si="94"/>
        <v>29.4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3.4006589473566842E-2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3170.5</v>
      </c>
      <c r="AA2926" s="11">
        <f t="shared" si="94"/>
        <v>46.6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2.1447721179624665E-2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1689.9</v>
      </c>
      <c r="AA2928" s="11">
        <f t="shared" si="94"/>
        <v>39.299999999999997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2.5445292620865138E-2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1882.88</v>
      </c>
      <c r="AA2929" s="11">
        <f t="shared" si="94"/>
        <v>134.5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7.4354180829367773E-3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1377</v>
      </c>
      <c r="AA2932" s="11">
        <f t="shared" si="94"/>
        <v>37.200000000000003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2.6870007262164125E-2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1474.26</v>
      </c>
      <c r="AA2933" s="11">
        <f t="shared" si="94"/>
        <v>67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1.4922740900519583E-2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989.54</v>
      </c>
      <c r="AA2934" s="11">
        <f t="shared" si="94"/>
        <v>141.4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7.0739939769994143E-3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1020.38</v>
      </c>
      <c r="AA2936" s="11">
        <f t="shared" si="94"/>
        <v>53.7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1.8620513926184364E-2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1764.07</v>
      </c>
      <c r="AA2937" s="11">
        <f t="shared" si="94"/>
        <v>103.8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9.6368057956883798E-3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1586.45</v>
      </c>
      <c r="AA2939" s="11">
        <f t="shared" si="94"/>
        <v>24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4.1602319644489266E-2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690.19</v>
      </c>
      <c r="AA2942" s="11">
        <f t="shared" si="94"/>
        <v>38.299999999999997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2.6079775134383285E-2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879.61</v>
      </c>
      <c r="AA2943" s="11">
        <f t="shared" si="94"/>
        <v>15.4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6.480144609542865E-2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784.87</v>
      </c>
      <c r="AA2944" s="11">
        <f t="shared" si="94"/>
        <v>23.1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4.3319275803636273E-2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732.04</v>
      </c>
      <c r="AA2945" s="11">
        <f t="shared" si="94"/>
        <v>28.2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3.5517184853286705E-2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997.48</v>
      </c>
      <c r="AA2946" s="11">
        <f t="shared" si="94"/>
        <v>58.7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1.7042948229538436E-2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668.29</v>
      </c>
      <c r="AA2948" s="11">
        <f t="shared" si="97"/>
        <v>111.4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8.9781382334016679E-3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782.93</v>
      </c>
      <c r="AA2950" s="11">
        <f t="shared" si="97"/>
        <v>13.3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7.5357950263752832E-2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846.64</v>
      </c>
      <c r="AA2951" s="11">
        <f t="shared" si="97"/>
        <v>40.299999999999997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2.4803930832467163E-2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793.08</v>
      </c>
      <c r="AA2953" s="11">
        <f t="shared" si="97"/>
        <v>49.6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2.0174509507237603E-2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1414</v>
      </c>
      <c r="AA2954" s="11">
        <f t="shared" si="97"/>
        <v>141.4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7.0721357850070717E-3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1016.96</v>
      </c>
      <c r="AA2955" s="11">
        <f t="shared" si="97"/>
        <v>-254.2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-3.9332913782252985E-3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1269.9000000000001</v>
      </c>
      <c r="AA2957" s="11">
        <f t="shared" si="97"/>
        <v>-60.5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-1.6536735175998109E-2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785.64</v>
      </c>
      <c r="AA2958" s="11">
        <f t="shared" si="97"/>
        <v>78.599999999999994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1.2728476146835701E-2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648.01</v>
      </c>
      <c r="AA2959" s="11">
        <f t="shared" si="97"/>
        <v>34.1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2.9320535176926281E-2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668.86</v>
      </c>
      <c r="AA2960" s="11">
        <f t="shared" si="97"/>
        <v>-133.80000000000001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-7.475405914541159E-3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729.91</v>
      </c>
      <c r="AA2961" s="11">
        <f t="shared" si="97"/>
        <v>81.099999999999994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1.2330287295693991E-2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812.28</v>
      </c>
      <c r="AA2962" s="11">
        <f t="shared" si="97"/>
        <v>81.2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1.231102575466588E-2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789.24</v>
      </c>
      <c r="AA2963" s="11">
        <f t="shared" si="97"/>
        <v>35.9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2.7874917642288784E-2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1209.53</v>
      </c>
      <c r="AA2964" s="11">
        <f t="shared" si="97"/>
        <v>17.3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5.7873719543955093E-2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1455.55</v>
      </c>
      <c r="AA2965" s="11">
        <f t="shared" si="97"/>
        <v>80.900000000000006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1.236645941396723E-2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821.62</v>
      </c>
      <c r="AA2967" s="11">
        <f t="shared" si="97"/>
        <v>136.9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7.3026459920644583E-3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1095.7</v>
      </c>
      <c r="AA2968" s="11">
        <f t="shared" si="97"/>
        <v>99.6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1.0039244318700374E-2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764.16</v>
      </c>
      <c r="AA2969" s="11">
        <f t="shared" si="97"/>
        <v>152.80000000000001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6.543132328308208E-3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1164.97</v>
      </c>
      <c r="AA2970" s="11">
        <f t="shared" si="97"/>
        <v>145.6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6.8671296256555964E-3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1227.28</v>
      </c>
      <c r="AA2971" s="11">
        <f t="shared" si="97"/>
        <v>64.599999999999994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1.5481389739912652E-2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2023.02</v>
      </c>
      <c r="AA2972" s="11">
        <f t="shared" si="97"/>
        <v>1011.5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9.8862097260531286E-4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780.52</v>
      </c>
      <c r="AA2973" s="11">
        <f t="shared" si="97"/>
        <v>-156.1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-6.4059857530876854E-3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1513.34</v>
      </c>
      <c r="AA2974" s="11">
        <f t="shared" si="97"/>
        <v>17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5.8810313610953256E-2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2099.7199999999998</v>
      </c>
      <c r="AA2975" s="11">
        <f t="shared" si="97"/>
        <v>48.8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2.0478920998990343E-2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2382.42</v>
      </c>
      <c r="AA2977" s="11">
        <f t="shared" si="97"/>
        <v>-99.3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-1.0073790515526228E-2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607.35</v>
      </c>
      <c r="AA2978" s="11">
        <f t="shared" si="97"/>
        <v>40.5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2.469745616201531E-2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1303.9000000000001</v>
      </c>
      <c r="AA2979" s="11">
        <f t="shared" si="97"/>
        <v>45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2.2240969399493826E-2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1991.96</v>
      </c>
      <c r="AA2982" s="11">
        <f t="shared" si="97"/>
        <v>-249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-4.0161449025080823E-3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1281.9100000000001</v>
      </c>
      <c r="AA2983" s="11">
        <f t="shared" si="97"/>
        <v>22.5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4.4464900031983522E-2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1793.77</v>
      </c>
      <c r="AA2984" s="11">
        <f t="shared" si="97"/>
        <v>44.8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2.2299402933486458E-2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3170.5</v>
      </c>
      <c r="AA2985" s="11">
        <f t="shared" si="97"/>
        <v>121.9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8.2005992745623722E-3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1689.9</v>
      </c>
      <c r="AA2987" s="11">
        <f t="shared" si="97"/>
        <v>-76.8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-1.3018521806024025E-2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1882.88</v>
      </c>
      <c r="AA2988" s="11">
        <f t="shared" si="97"/>
        <v>-156.9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-6.3732154996600952E-3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1377</v>
      </c>
      <c r="AA2991" s="11">
        <f t="shared" si="97"/>
        <v>76.5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1.3071895424836602E-2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1474.26</v>
      </c>
      <c r="AA2992" s="11">
        <f t="shared" si="97"/>
        <v>491.4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2.034919213707216E-3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989.54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1020.38</v>
      </c>
      <c r="AA2995" s="11">
        <f t="shared" si="97"/>
        <v>145.80000000000001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6.8601893412258176E-3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1764.07</v>
      </c>
      <c r="AA2996" s="11">
        <f t="shared" si="97"/>
        <v>1764.1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5.6687092915813999E-4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1586.45</v>
      </c>
      <c r="AA2998" s="11">
        <f t="shared" si="97"/>
        <v>31.7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3.1516908821582777E-2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690.19</v>
      </c>
      <c r="AA3001" s="11">
        <f t="shared" si="97"/>
        <v>31.4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3.1875280719801793E-2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879.61</v>
      </c>
      <c r="AA3002" s="11">
        <f t="shared" si="97"/>
        <v>22.6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4.4337831538977503E-2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784.87</v>
      </c>
      <c r="AA3003" s="11">
        <f t="shared" si="97"/>
        <v>28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3.5674697720641635E-2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732.04</v>
      </c>
      <c r="AA3004" s="11">
        <f t="shared" si="97"/>
        <v>29.3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3.415113928200645E-2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997.48</v>
      </c>
      <c r="AA3005" s="11">
        <f t="shared" si="97"/>
        <v>58.7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1.7042948229538436E-2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668.29</v>
      </c>
      <c r="AA3007" s="11">
        <f t="shared" si="97"/>
        <v>51.4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1.9452632839036945E-2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782.93</v>
      </c>
      <c r="AA3009" s="11">
        <f t="shared" si="97"/>
        <v>17.8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5.6199149349239398E-2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846.64</v>
      </c>
      <c r="AA3010" s="11">
        <f t="shared" si="97"/>
        <v>52.9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1.8898233015213078E-2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793.08</v>
      </c>
      <c r="AA3012" s="11">
        <f t="shared" si="100"/>
        <v>21.4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4.6653553235486957E-2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1414</v>
      </c>
      <c r="AA3013" s="11">
        <f t="shared" si="100"/>
        <v>64.3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1.5558698727015558E-2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1016.96</v>
      </c>
      <c r="AA3014" s="11">
        <f t="shared" si="100"/>
        <v>-92.5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-1.0816551290119571E-2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1269.9000000000001</v>
      </c>
      <c r="AA3016" s="11">
        <f t="shared" si="100"/>
        <v>254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3.9373178990471684E-3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785.64</v>
      </c>
      <c r="AA3017" s="11">
        <f t="shared" si="100"/>
        <v>60.4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1.6547018990886411E-2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648.01</v>
      </c>
      <c r="AA3018" s="11">
        <f t="shared" si="100"/>
        <v>36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2.7777349114982794E-2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668.86</v>
      </c>
      <c r="AA3019" s="11">
        <f t="shared" si="100"/>
        <v>334.4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2.9901623658164637E-3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729.91</v>
      </c>
      <c r="AA3020" s="11">
        <f t="shared" si="100"/>
        <v>73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1.3700319217437766E-2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812.28</v>
      </c>
      <c r="AA3021" s="11">
        <f t="shared" si="100"/>
        <v>116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8.617718028266115E-3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789.24</v>
      </c>
      <c r="AA3022" s="11">
        <f t="shared" si="100"/>
        <v>41.5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2.4073792509249403E-2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1209.53</v>
      </c>
      <c r="AA3023" s="11">
        <f t="shared" si="100"/>
        <v>22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4.5472208213107573E-2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1455.55</v>
      </c>
      <c r="AA3024" s="11">
        <f t="shared" si="100"/>
        <v>97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1.0305382844972691E-2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821.62</v>
      </c>
      <c r="AA3026" s="11">
        <f t="shared" si="100"/>
        <v>48.3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2.0690830310849298E-2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1095.7</v>
      </c>
      <c r="AA3027" s="11">
        <f t="shared" si="100"/>
        <v>45.7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2.1903805786255361E-2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764.16</v>
      </c>
      <c r="AA3028" s="11">
        <f t="shared" si="100"/>
        <v>50.9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1.9629396984924625E-2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1164.97</v>
      </c>
      <c r="AA3029" s="11">
        <f t="shared" si="100"/>
        <v>61.3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1.630943286093204E-2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1227.28</v>
      </c>
      <c r="AA3030" s="11">
        <f t="shared" si="100"/>
        <v>58.4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1.7111009712535038E-2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2023.02</v>
      </c>
      <c r="AA3031" s="11">
        <f t="shared" si="100"/>
        <v>404.6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2.4715524315132823E-3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780.52</v>
      </c>
      <c r="AA3032" s="11">
        <f t="shared" si="100"/>
        <v>-30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-3.3311125916055964E-2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1513.34</v>
      </c>
      <c r="AA3033" s="11">
        <f t="shared" si="100"/>
        <v>17.600000000000001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5.6827943489235734E-2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2099.7199999999998</v>
      </c>
      <c r="AA3034" s="11">
        <f t="shared" si="100"/>
        <v>50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2.0002667022269639E-2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2382.42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607.35</v>
      </c>
      <c r="AA3037" s="11">
        <f t="shared" si="100"/>
        <v>35.700000000000003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2.7990450316950688E-2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1303.9000000000001</v>
      </c>
      <c r="AA3038" s="11">
        <f t="shared" si="100"/>
        <v>-260.8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-3.8346498964644525E-3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1991.96</v>
      </c>
      <c r="AA3041" s="11">
        <f t="shared" si="100"/>
        <v>153.19999999999999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6.5262354665756341E-3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1281.9100000000001</v>
      </c>
      <c r="AA3042" s="11">
        <f t="shared" si="100"/>
        <v>25.1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3.9784384239143149E-2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1793.77</v>
      </c>
      <c r="AA3043" s="11">
        <f t="shared" si="100"/>
        <v>59.8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1.6724552200114842E-2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3170.5</v>
      </c>
      <c r="AA3044" s="11">
        <f t="shared" si="100"/>
        <v>-105.7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-9.4622299321873524E-3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1689.9</v>
      </c>
      <c r="AA3046" s="11">
        <f t="shared" si="100"/>
        <v>422.5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2.3670039647316408E-3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1882.88</v>
      </c>
      <c r="AA3047" s="11">
        <f t="shared" si="100"/>
        <v>-67.2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-1.4870836165873555E-2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1377</v>
      </c>
      <c r="AA3050" s="11">
        <f t="shared" si="100"/>
        <v>196.7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5.0835148874364558E-3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1474.26</v>
      </c>
      <c r="AA3051" s="11">
        <f t="shared" si="100"/>
        <v>-184.3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-5.4264512365525758E-3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989.54</v>
      </c>
      <c r="AA3052" s="11">
        <f t="shared" si="100"/>
        <v>82.5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1.2126846817713281E-2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1020.38</v>
      </c>
      <c r="AA3054" s="11">
        <f t="shared" si="100"/>
        <v>92.8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1.0780297536212E-2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1764.07</v>
      </c>
      <c r="AA3055" s="11">
        <f t="shared" si="100"/>
        <v>441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2.26748371663256E-3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1586.45</v>
      </c>
      <c r="AA3057" s="11">
        <f t="shared" si="100"/>
        <v>40.700000000000003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2.4583188880834567E-2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690.19</v>
      </c>
      <c r="AA3060" s="11">
        <f t="shared" si="100"/>
        <v>38.299999999999997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2.6079775134383285E-2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281.08</v>
      </c>
      <c r="AA3061" s="11">
        <f t="shared" si="100"/>
        <v>40.200000000000003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2.4903941938238226E-2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200.35</v>
      </c>
      <c r="AA3062" s="11">
        <f t="shared" si="100"/>
        <v>16.7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5.989518342899925E-2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627.82000000000005</v>
      </c>
      <c r="AA3063" s="11">
        <f t="shared" si="100"/>
        <v>20.3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4.9377210028352068E-2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228.3</v>
      </c>
      <c r="AA3064" s="11">
        <f t="shared" si="100"/>
        <v>14.3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7.0083223828296098E-2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214.31</v>
      </c>
      <c r="AA3065" s="11">
        <f t="shared" si="100"/>
        <v>19.5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5.1327516214828985E-2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201.89</v>
      </c>
      <c r="AA3066" s="11">
        <f t="shared" si="100"/>
        <v>22.4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4.4578730992124428E-2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213.63</v>
      </c>
      <c r="AA3068" s="11">
        <f t="shared" si="100"/>
        <v>11.9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8.4257828956607217E-2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488.99</v>
      </c>
      <c r="AA3069" s="11">
        <f t="shared" si="100"/>
        <v>19.600000000000001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5.112578989345385E-2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250.21</v>
      </c>
      <c r="AA3070" s="11">
        <f t="shared" si="100"/>
        <v>15.6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6.3946285120498783E-2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337.67</v>
      </c>
      <c r="AA3071" s="11">
        <f t="shared" si="100"/>
        <v>7.3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0.13622767791038587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235.23</v>
      </c>
      <c r="AA3072" s="11">
        <f t="shared" si="100"/>
        <v>12.4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8.0772010372826594E-2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234.98</v>
      </c>
      <c r="AA3073" s="11">
        <f t="shared" si="100"/>
        <v>13.8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7.2346582687888336E-2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314.05</v>
      </c>
      <c r="AA3074" s="11">
        <f t="shared" si="100"/>
        <v>17.399999999999999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5.7315714058270975E-2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378.44</v>
      </c>
      <c r="AA3075" s="11">
        <f t="shared" ref="AA3075:AA3138" si="103">ROUND(IFERROR(Z3075/M3075,0),1)</f>
        <v>15.8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6.3418243314660186E-2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304.19</v>
      </c>
      <c r="AA3076" s="11">
        <f t="shared" si="103"/>
        <v>21.7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4.602386666228344E-2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610.01</v>
      </c>
      <c r="AA3077" s="11">
        <f t="shared" si="103"/>
        <v>16.5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6.0654743364862873E-2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200.6</v>
      </c>
      <c r="AA3079" s="11">
        <f t="shared" si="103"/>
        <v>18.2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5.4835493519441676E-2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204.86</v>
      </c>
      <c r="AA3080" s="11">
        <f t="shared" si="103"/>
        <v>17.100000000000001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5.8576588889973635E-2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2140.67</v>
      </c>
      <c r="AA3081" s="11">
        <f t="shared" si="103"/>
        <v>713.6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1.4014303932880826E-3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387.12</v>
      </c>
      <c r="AA3082" s="11">
        <f t="shared" si="103"/>
        <v>22.8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4.3914031824757178E-2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317.27</v>
      </c>
      <c r="AA3083" s="11">
        <f t="shared" si="103"/>
        <v>52.9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1.891133734673937E-2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566.61</v>
      </c>
      <c r="AA3084" s="11">
        <f t="shared" si="103"/>
        <v>43.6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2.2943470817670002E-2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355.8</v>
      </c>
      <c r="AA3085" s="11">
        <f t="shared" si="103"/>
        <v>20.9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4.7779651489600901E-2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1603.18</v>
      </c>
      <c r="AA3086" s="11">
        <f t="shared" si="103"/>
        <v>-94.3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-1.0603924699659427E-2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391.16</v>
      </c>
      <c r="AA3087" s="11">
        <f t="shared" si="103"/>
        <v>39.1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2.5564986194907453E-2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401.29</v>
      </c>
      <c r="AA3088" s="11">
        <f t="shared" si="103"/>
        <v>23.6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4.236337810560941E-2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777.7</v>
      </c>
      <c r="AA3089" s="11">
        <f t="shared" si="103"/>
        <v>-194.4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-5.1433714800051432E-3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1173.8599999999999</v>
      </c>
      <c r="AA3090" s="11">
        <f t="shared" si="103"/>
        <v>391.3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2.5556710340245005E-3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377.94</v>
      </c>
      <c r="AA3091" s="11">
        <f t="shared" si="103"/>
        <v>31.5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3.1751071598666455E-2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420.2</v>
      </c>
      <c r="AA3092" s="11">
        <f t="shared" si="103"/>
        <v>23.3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4.2836744407425034E-2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443.42</v>
      </c>
      <c r="AA3093" s="11">
        <f t="shared" si="103"/>
        <v>34.1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2.9317577015019618E-2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614.15</v>
      </c>
      <c r="AA3094" s="11">
        <f t="shared" si="103"/>
        <v>204.7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4.8848001302613372E-3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476.66</v>
      </c>
      <c r="AA3095" s="11">
        <f t="shared" si="103"/>
        <v>476.7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2.0979314396005538E-3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598.70000000000005</v>
      </c>
      <c r="AA3096" s="11">
        <f t="shared" si="103"/>
        <v>66.5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1.5032570569567395E-2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461.3</v>
      </c>
      <c r="AA3097" s="11">
        <f t="shared" si="103"/>
        <v>153.80000000000001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6.5033600693691742E-3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581.52</v>
      </c>
      <c r="AA3098" s="11">
        <f t="shared" si="103"/>
        <v>34.200000000000003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2.9233732287797496E-2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574.73</v>
      </c>
      <c r="AA3099" s="11">
        <f t="shared" si="103"/>
        <v>287.39999999999998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3.4798949071738034E-3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611.94000000000005</v>
      </c>
      <c r="AA3100" s="11">
        <f t="shared" si="103"/>
        <v>306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3.2682942772167202E-3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285.44</v>
      </c>
      <c r="AA3101" s="11">
        <f t="shared" si="103"/>
        <v>71.400000000000006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1.4013452914798207E-2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830.37</v>
      </c>
      <c r="AA3102" s="11">
        <f t="shared" si="103"/>
        <v>166.1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6.0214121415754426E-3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540.99</v>
      </c>
      <c r="AA3103" s="11">
        <f t="shared" si="103"/>
        <v>13.9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7.2090057117506795E-2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214.67</v>
      </c>
      <c r="AA3104" s="11">
        <f t="shared" si="103"/>
        <v>35.799999999999997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2.7949876554711886E-2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601.94000000000005</v>
      </c>
      <c r="AA3105" s="11">
        <f t="shared" si="103"/>
        <v>9.3000000000000007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0.10798418447021296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363.27</v>
      </c>
      <c r="AA3107" s="11">
        <f t="shared" si="103"/>
        <v>36.299999999999997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2.7527734192198641E-2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291.33</v>
      </c>
      <c r="AA3108" s="11">
        <f t="shared" si="103"/>
        <v>41.6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2.4027734871108368E-2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402.8</v>
      </c>
      <c r="AA3109" s="11">
        <f t="shared" si="103"/>
        <v>22.4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4.4687189672293938E-2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533.80999999999995</v>
      </c>
      <c r="AA3110" s="11">
        <f t="shared" si="103"/>
        <v>35.6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2.8099885727131377E-2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285.44</v>
      </c>
      <c r="AA3111" s="11">
        <f t="shared" si="103"/>
        <v>47.6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2.1020179372197311E-2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830.37</v>
      </c>
      <c r="AA3112" s="11">
        <f t="shared" si="103"/>
        <v>55.4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1.8064236424726328E-2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540.99</v>
      </c>
      <c r="AA3113" s="11">
        <f t="shared" si="103"/>
        <v>16.899999999999999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5.9150816096415829E-2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214.67</v>
      </c>
      <c r="AA3114" s="11">
        <f t="shared" si="103"/>
        <v>30.7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3.2608189313830534E-2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601.94000000000005</v>
      </c>
      <c r="AA3115" s="11">
        <f t="shared" si="103"/>
        <v>12.5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7.9742166993388042E-2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258.43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291.33</v>
      </c>
      <c r="AA3118" s="11">
        <f t="shared" si="103"/>
        <v>41.6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2.4027734871108368E-2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402.8</v>
      </c>
      <c r="AA3119" s="11">
        <f t="shared" si="103"/>
        <v>57.5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1.7378351539225421E-2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413.08</v>
      </c>
      <c r="AA3120" s="11">
        <f t="shared" si="103"/>
        <v>59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1.6945870049385109E-2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541.22</v>
      </c>
      <c r="AA3121" s="11">
        <f t="shared" si="103"/>
        <v>90.2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1.1086064816525626E-2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417.59</v>
      </c>
      <c r="AA3122" s="11">
        <f t="shared" si="103"/>
        <v>38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2.6341626954668455E-2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324.39</v>
      </c>
      <c r="AA3123" s="11">
        <f t="shared" si="103"/>
        <v>162.19999999999999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6.1654181694873458E-3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298.16000000000003</v>
      </c>
      <c r="AA3124" s="11">
        <f t="shared" si="103"/>
        <v>149.1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6.7078078883820759E-3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285.44</v>
      </c>
      <c r="AA3125" s="11">
        <f t="shared" si="103"/>
        <v>57.1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1.7516816143497756E-2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830.37</v>
      </c>
      <c r="AA3126" s="11">
        <f t="shared" si="103"/>
        <v>16.600000000000001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6.0214121415754419E-2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540.99</v>
      </c>
      <c r="AA3127" s="11">
        <f t="shared" si="103"/>
        <v>20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4.9908501081350858E-2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214.67</v>
      </c>
      <c r="AA3128" s="11">
        <f t="shared" si="103"/>
        <v>-30.7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-3.2608189313830534E-2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601.94000000000005</v>
      </c>
      <c r="AA3129" s="11">
        <f t="shared" si="103"/>
        <v>23.2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4.3193673788085189E-2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258.43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363.27</v>
      </c>
      <c r="AA3132" s="11">
        <f t="shared" si="103"/>
        <v>-121.1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-8.2583202576595929E-3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291.33</v>
      </c>
      <c r="AA3133" s="11">
        <f t="shared" si="103"/>
        <v>48.6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2.0595201318092886E-2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402.8</v>
      </c>
      <c r="AA3134" s="11">
        <f t="shared" si="103"/>
        <v>36.6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2.730883813306852E-2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541.22</v>
      </c>
      <c r="AA3135" s="11">
        <f t="shared" si="103"/>
        <v>90.2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1.1086064816525626E-2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417.59</v>
      </c>
      <c r="AA3136" s="11">
        <f t="shared" si="103"/>
        <v>139.19999999999999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7.184080078545943E-3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559.08000000000004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324.39</v>
      </c>
      <c r="AA3138" s="11">
        <f t="shared" si="103"/>
        <v>-162.19999999999999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-6.1654181694873458E-3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298.16000000000003</v>
      </c>
      <c r="AA3139" s="11">
        <f t="shared" ref="AA3139:AA3202" si="106">ROUND(IFERROR(Z3139/M3139,0),1)</f>
        <v>-298.2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-3.3539039441910379E-3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661.23</v>
      </c>
      <c r="AA3140" s="11">
        <f t="shared" si="106"/>
        <v>55.1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1.8147996914840522E-2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285.44</v>
      </c>
      <c r="AA3141" s="11">
        <f t="shared" si="106"/>
        <v>28.5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3.5033632286995513E-2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830.37</v>
      </c>
      <c r="AA3142" s="11">
        <f t="shared" si="106"/>
        <v>23.1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4.3354167419343184E-2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540.99</v>
      </c>
      <c r="AA3143" s="11">
        <f t="shared" si="106"/>
        <v>22.5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4.4363112072311875E-2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214.67</v>
      </c>
      <c r="AA3144" s="11">
        <f t="shared" si="106"/>
        <v>-53.7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-1.8633251036474591E-2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601.94000000000005</v>
      </c>
      <c r="AA3145" s="11">
        <f t="shared" si="106"/>
        <v>46.3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2.1596836894042595E-2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258.43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363.27</v>
      </c>
      <c r="AA3148" s="11">
        <f t="shared" si="106"/>
        <v>15.1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6.6066562061276743E-2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291.33</v>
      </c>
      <c r="AA3149" s="11">
        <f t="shared" si="106"/>
        <v>41.6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2.4027734871108368E-2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402.8</v>
      </c>
      <c r="AA3150" s="11">
        <f t="shared" si="106"/>
        <v>36.6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2.730883813306852E-2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541.22</v>
      </c>
      <c r="AA3151" s="11">
        <f t="shared" si="106"/>
        <v>135.30000000000001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7.3907098776837508E-3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417.59</v>
      </c>
      <c r="AA3152" s="11">
        <f t="shared" si="106"/>
        <v>139.19999999999999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7.184080078545943E-3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324.39</v>
      </c>
      <c r="AA3153" s="11">
        <f t="shared" si="106"/>
        <v>-64.900000000000006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-1.5413545423718365E-2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298.16000000000003</v>
      </c>
      <c r="AA3154" s="11">
        <f t="shared" si="106"/>
        <v>-298.2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-3.3539039441910379E-3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661.23</v>
      </c>
      <c r="AA3155" s="11">
        <f t="shared" si="106"/>
        <v>110.2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9.0739984574202612E-3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786.95</v>
      </c>
      <c r="AA3156" s="11">
        <f t="shared" si="106"/>
        <v>46.3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2.1602388970074337E-2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361.13</v>
      </c>
      <c r="AA3157" s="11">
        <f t="shared" si="106"/>
        <v>180.6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5.5381718494724895E-3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285.44</v>
      </c>
      <c r="AA3158" s="11">
        <f t="shared" si="106"/>
        <v>142.69999999999999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7.0067264573991034E-3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830.37</v>
      </c>
      <c r="AA3159" s="11">
        <f t="shared" si="106"/>
        <v>51.9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1.9268518853041414E-2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540.99</v>
      </c>
      <c r="AA3160" s="11">
        <f t="shared" si="106"/>
        <v>15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6.6544668108467805E-2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214.67</v>
      </c>
      <c r="AA3161" s="11">
        <f t="shared" si="106"/>
        <v>71.599999999999994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1.3974938277355943E-2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601.94000000000005</v>
      </c>
      <c r="AA3162" s="11">
        <f t="shared" si="106"/>
        <v>20.8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4.8177559225171938E-2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258.43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363.27</v>
      </c>
      <c r="AA3165" s="11">
        <f t="shared" si="106"/>
        <v>13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7.7077655738156198E-2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291.33</v>
      </c>
      <c r="AA3166" s="11">
        <f t="shared" si="106"/>
        <v>48.6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2.0595201318092886E-2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402.8</v>
      </c>
      <c r="AA3167" s="11">
        <f t="shared" si="106"/>
        <v>21.2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4.7169811320754713E-2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541.22</v>
      </c>
      <c r="AA3168" s="11">
        <f t="shared" si="106"/>
        <v>36.1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2.7715162041314068E-2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417.59</v>
      </c>
      <c r="AA3169" s="11">
        <f t="shared" si="106"/>
        <v>22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4.5499173830790968E-2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559.08000000000004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324.39</v>
      </c>
      <c r="AA3171" s="11">
        <f t="shared" si="106"/>
        <v>-162.19999999999999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-6.1654181694873458E-3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298.16000000000003</v>
      </c>
      <c r="AA3172" s="11">
        <f t="shared" si="106"/>
        <v>27.1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3.6892943386101419E-2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661.23</v>
      </c>
      <c r="AA3173" s="11">
        <f t="shared" si="106"/>
        <v>34.799999999999997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2.8734328448497496E-2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786.95</v>
      </c>
      <c r="AA3174" s="11">
        <f t="shared" si="106"/>
        <v>19.2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5.2099879280767515E-2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211.13</v>
      </c>
      <c r="AA3175" s="11">
        <f t="shared" si="106"/>
        <v>35.200000000000003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2.8418509922796382E-2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285.44</v>
      </c>
      <c r="AA3176" s="11">
        <f t="shared" si="106"/>
        <v>71.400000000000006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1.4013452914798207E-2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830.37</v>
      </c>
      <c r="AA3177" s="11">
        <f t="shared" si="106"/>
        <v>12.6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7.948264026879584E-2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540.99</v>
      </c>
      <c r="AA3178" s="11">
        <f t="shared" si="106"/>
        <v>20.8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4.8060038078337863E-2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214.67</v>
      </c>
      <c r="AA3179" s="11">
        <f t="shared" si="106"/>
        <v>-214.7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-4.6583127591186477E-3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601.94000000000005</v>
      </c>
      <c r="AA3180" s="11">
        <f t="shared" si="106"/>
        <v>28.7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3.4887198059607265E-2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258.43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363.27</v>
      </c>
      <c r="AA3183" s="11">
        <f t="shared" si="106"/>
        <v>21.4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4.6797148126737693E-2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291.33</v>
      </c>
      <c r="AA3184" s="11">
        <f t="shared" si="106"/>
        <v>48.6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2.0595201318092886E-2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402.8</v>
      </c>
      <c r="AA3185" s="11">
        <f t="shared" si="106"/>
        <v>26.9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3.7239324726911618E-2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541.22</v>
      </c>
      <c r="AA3186" s="11">
        <f t="shared" si="106"/>
        <v>54.1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1.8476774694209379E-2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417.59</v>
      </c>
      <c r="AA3187" s="11">
        <f t="shared" si="106"/>
        <v>38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2.6341626954668455E-2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355.53</v>
      </c>
      <c r="AA3188" s="11">
        <f t="shared" si="106"/>
        <v>-10.8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-9.2819171377942794E-2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559.08000000000004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324.39</v>
      </c>
      <c r="AA3190" s="11">
        <f t="shared" si="106"/>
        <v>-46.3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-2.157896359320571E-2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298.16000000000003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661.23</v>
      </c>
      <c r="AA3192" s="11">
        <f t="shared" si="106"/>
        <v>38.9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2.5709662296024074E-2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786.95</v>
      </c>
      <c r="AA3193" s="11">
        <f t="shared" si="106"/>
        <v>35.799999999999997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2.7956032784802083E-2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533.80999999999995</v>
      </c>
      <c r="AA3194" s="11">
        <f t="shared" si="106"/>
        <v>89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1.1239954290852552E-2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211.13</v>
      </c>
      <c r="AA3196" s="11">
        <f t="shared" si="106"/>
        <v>-70.400000000000006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-1.4209254961398191E-2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285.44</v>
      </c>
      <c r="AA3197" s="11">
        <f t="shared" si="106"/>
        <v>95.1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1.0510089686098656E-2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830.37</v>
      </c>
      <c r="AA3198" s="11">
        <f t="shared" si="106"/>
        <v>20.8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4.8171297132603541E-2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540.99</v>
      </c>
      <c r="AA3199" s="11">
        <f t="shared" si="106"/>
        <v>24.6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4.066618606628588E-2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214.67</v>
      </c>
      <c r="AA3200" s="11">
        <f t="shared" si="106"/>
        <v>-42.9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-2.3291563795593238E-2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601.94000000000005</v>
      </c>
      <c r="AA3201" s="11">
        <f t="shared" si="106"/>
        <v>46.3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2.1596836894042595E-2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258.43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363.27</v>
      </c>
      <c r="AA3204" s="11">
        <f t="shared" si="109"/>
        <v>40.4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2.4774960772978777E-2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291.33</v>
      </c>
      <c r="AA3205" s="11">
        <f t="shared" si="109"/>
        <v>72.8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1.3730134212061923E-2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402.8</v>
      </c>
      <c r="AA3206" s="11">
        <f t="shared" si="109"/>
        <v>36.6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2.730883813306852E-2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541.22</v>
      </c>
      <c r="AA3207" s="11">
        <f t="shared" si="109"/>
        <v>77.3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1.2933742285946565E-2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417.59</v>
      </c>
      <c r="AA3208" s="11">
        <f t="shared" si="109"/>
        <v>104.4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9.5787734380612562E-3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355.53</v>
      </c>
      <c r="AA3209" s="11">
        <f t="shared" si="109"/>
        <v>-11.1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-9.0006469214974835E-2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559.08000000000004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324.39</v>
      </c>
      <c r="AA3211" s="11">
        <f t="shared" si="109"/>
        <v>-32.4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-3.082709084743673E-2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298.16000000000003</v>
      </c>
      <c r="AA3212" s="11">
        <f t="shared" si="109"/>
        <v>149.1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6.7078078883820759E-3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661.23</v>
      </c>
      <c r="AA3213" s="11">
        <f t="shared" si="109"/>
        <v>94.5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1.0586331533656972E-2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786.95</v>
      </c>
      <c r="AA3214" s="11">
        <f t="shared" si="109"/>
        <v>60.5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1.651947391829214E-2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361.13</v>
      </c>
      <c r="AA3215" s="11">
        <f t="shared" si="109"/>
        <v>120.4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8.3072577742087338E-3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285.44</v>
      </c>
      <c r="AA3216" s="11">
        <f t="shared" si="109"/>
        <v>71.400000000000006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1.4013452914798207E-2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830.37</v>
      </c>
      <c r="AA3217" s="11">
        <f t="shared" si="109"/>
        <v>25.9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3.8537037706082827E-2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540.99</v>
      </c>
      <c r="AA3218" s="11">
        <f t="shared" si="109"/>
        <v>22.5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4.4363112072311875E-2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214.67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601.94000000000005</v>
      </c>
      <c r="AA3220" s="11">
        <f t="shared" si="109"/>
        <v>40.1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2.4919427185433763E-2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257.32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258.43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363.27</v>
      </c>
      <c r="AA3224" s="11">
        <f t="shared" si="109"/>
        <v>72.7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1.376386709609932E-2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291.33</v>
      </c>
      <c r="AA3225" s="11">
        <f t="shared" si="109"/>
        <v>58.3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1.7162667765077404E-2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402.8</v>
      </c>
      <c r="AA3226" s="11">
        <f t="shared" si="109"/>
        <v>36.6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2.730883813306852E-2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541.22</v>
      </c>
      <c r="AA3227" s="11">
        <f t="shared" si="109"/>
        <v>90.2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1.1086064816525626E-2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417.59</v>
      </c>
      <c r="AA3228" s="11">
        <f t="shared" si="109"/>
        <v>139.19999999999999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7.184080078545943E-3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355.53</v>
      </c>
      <c r="AA3229" s="11">
        <f t="shared" si="109"/>
        <v>-10.5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-9.5631873540910767E-2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559.08000000000004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298.16000000000003</v>
      </c>
      <c r="AA3231" s="11">
        <f t="shared" si="109"/>
        <v>149.1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6.7078078883820759E-3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661.23</v>
      </c>
      <c r="AA3232" s="11">
        <f t="shared" si="109"/>
        <v>82.7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1.2098664609893683E-2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786.95</v>
      </c>
      <c r="AA3233" s="11">
        <f t="shared" si="109"/>
        <v>71.5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1.3978016392401042E-2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533.80999999999995</v>
      </c>
      <c r="AA3234" s="11">
        <f t="shared" si="109"/>
        <v>177.9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5.619977145426276E-3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361.13</v>
      </c>
      <c r="AA3236" s="11">
        <f t="shared" si="109"/>
        <v>-51.6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-1.9383601473153711E-2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211.13</v>
      </c>
      <c r="AA3237" s="11">
        <f t="shared" si="109"/>
        <v>70.400000000000006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1.4209254961398191E-2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338.45</v>
      </c>
      <c r="AA3238" s="11">
        <f t="shared" si="109"/>
        <v>-48.4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-2.0682523267838676E-2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196.01</v>
      </c>
      <c r="AA3239" s="11">
        <f t="shared" si="109"/>
        <v>-196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-5.1017805214019695E-3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410.34</v>
      </c>
      <c r="AA3240" s="11">
        <f t="shared" si="109"/>
        <v>-37.299999999999997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-2.6807038065994056E-2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285.44</v>
      </c>
      <c r="AA3241" s="11">
        <f t="shared" si="109"/>
        <v>47.6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2.1020179372197311E-2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830.37</v>
      </c>
      <c r="AA3242" s="11">
        <f t="shared" si="109"/>
        <v>48.8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2.0472801281356503E-2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540.99</v>
      </c>
      <c r="AA3243" s="11">
        <f t="shared" si="109"/>
        <v>23.5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4.2514649069298881E-2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214.67</v>
      </c>
      <c r="AA3244" s="11">
        <f t="shared" si="109"/>
        <v>30.7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3.2608189313830534E-2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601.94000000000005</v>
      </c>
      <c r="AA3245" s="11">
        <f t="shared" si="109"/>
        <v>17.7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5.6484034953649863E-2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257.32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258.43</v>
      </c>
      <c r="AA3248" s="11">
        <f t="shared" si="109"/>
        <v>258.39999999999998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3.869519792593739E-3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363.27</v>
      </c>
      <c r="AA3249" s="11">
        <f t="shared" si="109"/>
        <v>20.2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4.9549921545957554E-2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291.33</v>
      </c>
      <c r="AA3250" s="11">
        <f t="shared" si="109"/>
        <v>26.5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3.775786908317029E-2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402.8</v>
      </c>
      <c r="AA3251" s="11">
        <f t="shared" si="109"/>
        <v>19.2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5.2135054617676264E-2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541.22</v>
      </c>
      <c r="AA3252" s="11">
        <f t="shared" si="109"/>
        <v>36.1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2.7715162041314068E-2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417.59</v>
      </c>
      <c r="AA3253" s="11">
        <f t="shared" si="109"/>
        <v>27.8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3.5920400392729715E-2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355.53</v>
      </c>
      <c r="AA3254" s="11">
        <f t="shared" si="109"/>
        <v>-11.5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-8.7193767052006876E-2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559.08000000000004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324.39</v>
      </c>
      <c r="AA3256" s="11">
        <f t="shared" si="109"/>
        <v>-162.19999999999999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-6.1654181694873458E-3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298.16000000000003</v>
      </c>
      <c r="AA3257" s="11">
        <f t="shared" si="109"/>
        <v>22.9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4.3600751274483499E-2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661.23</v>
      </c>
      <c r="AA3258" s="11">
        <f t="shared" si="109"/>
        <v>24.5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4.0832993058391179E-2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786.95</v>
      </c>
      <c r="AA3259" s="11">
        <f t="shared" si="109"/>
        <v>46.3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2.1602388970074337E-2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533.80999999999995</v>
      </c>
      <c r="AA3260" s="11">
        <f t="shared" si="109"/>
        <v>35.6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2.8099885727131377E-2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211.13</v>
      </c>
      <c r="AA3262" s="11">
        <f t="shared" si="109"/>
        <v>23.5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4.262776488419457E-2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196.01</v>
      </c>
      <c r="AA3263" s="11">
        <f t="shared" si="109"/>
        <v>-196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-5.1017805214019695E-3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285.44</v>
      </c>
      <c r="AA3264" s="11">
        <f t="shared" si="109"/>
        <v>40.799999999999997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2.4523542600896862E-2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830.37</v>
      </c>
      <c r="AA3265" s="11">
        <f t="shared" si="109"/>
        <v>13.4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7.4665510555535483E-2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540.99</v>
      </c>
      <c r="AA3266" s="11">
        <f t="shared" si="109"/>
        <v>28.5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3.5120797057246897E-2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214.67</v>
      </c>
      <c r="AA3267" s="11">
        <f t="shared" ref="AA3267:AA3330" si="112">ROUND(IFERROR(Z3267/M3267,0),1)</f>
        <v>107.3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9.3166255182372953E-3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601.94000000000005</v>
      </c>
      <c r="AA3268" s="11">
        <f t="shared" si="112"/>
        <v>30.1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3.3225902913911684E-2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257.32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258.43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363.27</v>
      </c>
      <c r="AA3272" s="11">
        <f t="shared" si="112"/>
        <v>30.3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3.3033281030638371E-2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291.33</v>
      </c>
      <c r="AA3273" s="11">
        <f t="shared" si="112"/>
        <v>32.4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3.0892801977139329E-2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402.8</v>
      </c>
      <c r="AA3274" s="11">
        <f t="shared" si="112"/>
        <v>100.7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9.9304865938430985E-3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324.2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541.22</v>
      </c>
      <c r="AA3276" s="11">
        <f t="shared" si="112"/>
        <v>54.1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1.8476774694209379E-2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417.59</v>
      </c>
      <c r="AA3277" s="11">
        <f t="shared" si="112"/>
        <v>83.5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1.1973466797576571E-2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355.53</v>
      </c>
      <c r="AA3278" s="11">
        <f t="shared" si="112"/>
        <v>-20.9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-4.7815936770455383E-2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559.08000000000004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324.39</v>
      </c>
      <c r="AA3280" s="11">
        <f t="shared" si="112"/>
        <v>-162.19999999999999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-6.1654181694873458E-3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257.33999999999997</v>
      </c>
      <c r="AA3281" s="11">
        <f t="shared" si="112"/>
        <v>-128.69999999999999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-7.7718193829175415E-3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298.16000000000003</v>
      </c>
      <c r="AA3282" s="11">
        <f t="shared" si="112"/>
        <v>37.299999999999997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2.6831231553528304E-2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661.23</v>
      </c>
      <c r="AA3283" s="11">
        <f t="shared" si="112"/>
        <v>38.9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2.5709662296024074E-2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786.95</v>
      </c>
      <c r="AA3284" s="11">
        <f t="shared" si="112"/>
        <v>49.2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2.0331660207128788E-2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533.80999999999995</v>
      </c>
      <c r="AA3285" s="11">
        <f t="shared" si="112"/>
        <v>76.3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1.3113280005994644E-2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361.13</v>
      </c>
      <c r="AA3287" s="11">
        <f t="shared" si="112"/>
        <v>180.6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5.5381718494724895E-3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211.13</v>
      </c>
      <c r="AA3288" s="11">
        <f t="shared" si="112"/>
        <v>211.1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4.7364183204660635E-3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285.44</v>
      </c>
      <c r="AA3289" s="11">
        <f t="shared" si="112"/>
        <v>47.6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2.1020179372197311E-2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830.37</v>
      </c>
      <c r="AA3290" s="11">
        <f t="shared" si="112"/>
        <v>20.3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4.9375579560918627E-2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540.99</v>
      </c>
      <c r="AA3291" s="11">
        <f t="shared" si="112"/>
        <v>36.1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2.772694504519492E-2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214.67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601.94000000000005</v>
      </c>
      <c r="AA3293" s="11">
        <f t="shared" si="112"/>
        <v>46.3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2.1596836894042595E-2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257.32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258.43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363.27</v>
      </c>
      <c r="AA3297" s="11">
        <f t="shared" si="112"/>
        <v>-363.3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-2.7527734192198641E-3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291.33</v>
      </c>
      <c r="AA3298" s="11">
        <f t="shared" si="112"/>
        <v>36.4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2.7460268424123847E-2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402.8</v>
      </c>
      <c r="AA3299" s="11">
        <f t="shared" si="112"/>
        <v>40.299999999999997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2.4826216484607744E-2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324.2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380.43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541.22</v>
      </c>
      <c r="AA3302" s="11">
        <f t="shared" si="112"/>
        <v>77.3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1.2933742285946565E-2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412.46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417.59</v>
      </c>
      <c r="AA3304" s="11">
        <f t="shared" si="112"/>
        <v>139.19999999999999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7.184080078545943E-3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355.53</v>
      </c>
      <c r="AA3305" s="11">
        <f t="shared" si="112"/>
        <v>-12.3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-8.1568362726070945E-2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559.08000000000004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324.39</v>
      </c>
      <c r="AA3307" s="11">
        <f t="shared" si="112"/>
        <v>-32.4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-3.082709084743673E-2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257.33999999999997</v>
      </c>
      <c r="AA3308" s="11">
        <f t="shared" si="112"/>
        <v>-257.3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-3.8859096914587708E-3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298.16000000000003</v>
      </c>
      <c r="AA3309" s="11">
        <f t="shared" si="112"/>
        <v>74.5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1.3415615776764152E-2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661.23</v>
      </c>
      <c r="AA3310" s="11">
        <f t="shared" si="112"/>
        <v>66.099999999999994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1.5123330762367103E-2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786.95</v>
      </c>
      <c r="AA3311" s="11">
        <f t="shared" si="112"/>
        <v>60.5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1.651947391829214E-2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533.80999999999995</v>
      </c>
      <c r="AA3312" s="11">
        <f t="shared" si="112"/>
        <v>106.8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9.3666285757104603E-3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361.13</v>
      </c>
      <c r="AA3314" s="11">
        <f t="shared" si="112"/>
        <v>-72.2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-1.3845429623681222E-2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211.13</v>
      </c>
      <c r="AA3315" s="11">
        <f t="shared" si="112"/>
        <v>-52.8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-1.8945673281864254E-2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338.45</v>
      </c>
      <c r="AA3316" s="11">
        <f t="shared" si="112"/>
        <v>-37.6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-2.65918156300783E-2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196.01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285.44</v>
      </c>
      <c r="AA3318" s="11">
        <f t="shared" si="112"/>
        <v>47.6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2.1020179372197311E-2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830.37</v>
      </c>
      <c r="AA3319" s="11">
        <f t="shared" si="112"/>
        <v>25.9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3.8537037706082827E-2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540.99</v>
      </c>
      <c r="AA3320" s="11">
        <f t="shared" si="112"/>
        <v>36.1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2.772694504519492E-2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214.67</v>
      </c>
      <c r="AA3321" s="11">
        <f t="shared" si="112"/>
        <v>214.7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4.6583127591186477E-3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601.94000000000005</v>
      </c>
      <c r="AA3322" s="11">
        <f t="shared" si="112"/>
        <v>60.2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1.6612951456955842E-2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257.32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258.43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363.27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291.33</v>
      </c>
      <c r="AA3327" s="11">
        <f t="shared" si="112"/>
        <v>48.6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2.0595201318092886E-2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324.2</v>
      </c>
      <c r="AA3328" s="11">
        <f t="shared" si="112"/>
        <v>324.2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3.0845157310302285E-3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380.43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541.22</v>
      </c>
      <c r="AA3330" s="11">
        <f t="shared" si="112"/>
        <v>67.7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1.4781419755367502E-2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412.46</v>
      </c>
      <c r="AA3331" s="11">
        <f t="shared" ref="AA3331:AA3394" si="115">ROUND(IFERROR(Z3331/M3331,0),1)</f>
        <v>412.5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2.4244775250933425E-3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417.59</v>
      </c>
      <c r="AA3332" s="11">
        <f t="shared" si="115"/>
        <v>104.4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9.5787734380612562E-3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355.53</v>
      </c>
      <c r="AA3333" s="11">
        <f t="shared" si="115"/>
        <v>-11.1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-9.0006469214974835E-2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559.08000000000004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324.39</v>
      </c>
      <c r="AA3335" s="11">
        <f t="shared" si="115"/>
        <v>-25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-4.0075218101667746E-2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257.33999999999997</v>
      </c>
      <c r="AA3336" s="11">
        <f t="shared" si="115"/>
        <v>-257.3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-3.8859096914587708E-3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298.16000000000003</v>
      </c>
      <c r="AA3337" s="11">
        <f t="shared" si="115"/>
        <v>99.4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1.0061711832573114E-2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661.23</v>
      </c>
      <c r="AA3338" s="11">
        <f t="shared" si="115"/>
        <v>94.5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1.0586331533656972E-2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786.95</v>
      </c>
      <c r="AA3339" s="11">
        <f t="shared" si="115"/>
        <v>65.599999999999994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1.5248745155346591E-2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533.80999999999995</v>
      </c>
      <c r="AA3340" s="11">
        <f t="shared" si="115"/>
        <v>106.8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9.3666285757104603E-3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211.13</v>
      </c>
      <c r="AA3342" s="11">
        <f t="shared" si="115"/>
        <v>-52.8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-1.8945673281864254E-2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338.45</v>
      </c>
      <c r="AA3343" s="11">
        <f t="shared" si="115"/>
        <v>-42.3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-2.3637169448958488E-2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196.01</v>
      </c>
      <c r="AA3344" s="11">
        <f t="shared" si="115"/>
        <v>-196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-5.1017805214019695E-3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410.34</v>
      </c>
      <c r="AA3345" s="11">
        <f t="shared" si="115"/>
        <v>-205.2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-4.8740069210898278E-3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285.44</v>
      </c>
      <c r="AA3346" s="11">
        <f t="shared" si="115"/>
        <v>57.1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1.7516816143497756E-2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830.37</v>
      </c>
      <c r="AA3347" s="11">
        <f t="shared" si="115"/>
        <v>83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1.2042824283150885E-2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540.99</v>
      </c>
      <c r="AA3348" s="11">
        <f t="shared" si="115"/>
        <v>36.1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2.772694504519492E-2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214.67</v>
      </c>
      <c r="AA3349" s="11">
        <f t="shared" si="115"/>
        <v>30.7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3.2608189313830534E-2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601.94000000000005</v>
      </c>
      <c r="AA3350" s="11">
        <f t="shared" si="115"/>
        <v>17.2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5.8145330099345444E-2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257.32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258.43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363.27</v>
      </c>
      <c r="AA3354" s="11">
        <f t="shared" si="115"/>
        <v>14.5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6.881933548049661E-2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291.33</v>
      </c>
      <c r="AA3355" s="11">
        <f t="shared" si="115"/>
        <v>24.3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4.1190402636185772E-2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402.8</v>
      </c>
      <c r="AA3356" s="11">
        <f t="shared" si="115"/>
        <v>16.8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5.9582919563058591E-2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324.2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380.43</v>
      </c>
      <c r="AA3358" s="11">
        <f t="shared" si="115"/>
        <v>-380.4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-2.6286044738848143E-3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541.22</v>
      </c>
      <c r="AA3359" s="11">
        <f t="shared" si="115"/>
        <v>30.1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3.3258194449576881E-2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412.46</v>
      </c>
      <c r="AA3360" s="11">
        <f t="shared" si="115"/>
        <v>137.5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7.2734325752800274E-3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417.59</v>
      </c>
      <c r="AA3361" s="11">
        <f t="shared" si="115"/>
        <v>17.399999999999999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5.7472640628367544E-2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355.53</v>
      </c>
      <c r="AA3362" s="11">
        <f t="shared" si="115"/>
        <v>-12.3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-8.1568362726070945E-2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559.08000000000004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324.39</v>
      </c>
      <c r="AA3364" s="11">
        <f t="shared" si="115"/>
        <v>-64.900000000000006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-1.5413545423718365E-2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257.33999999999997</v>
      </c>
      <c r="AA3365" s="11">
        <f t="shared" si="115"/>
        <v>-17.2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-5.828864537188156E-2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298.16000000000003</v>
      </c>
      <c r="AA3366" s="11">
        <f t="shared" si="115"/>
        <v>19.899999999999999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5.0308559162865571E-2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661.23</v>
      </c>
      <c r="AA3367" s="11">
        <f t="shared" si="115"/>
        <v>20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4.990699151581144E-2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786.95</v>
      </c>
      <c r="AA3368" s="11">
        <f t="shared" si="115"/>
        <v>37.5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2.6685304021856534E-2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533.80999999999995</v>
      </c>
      <c r="AA3369" s="11">
        <f t="shared" si="115"/>
        <v>31.4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3.1846537157415561E-2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361.13</v>
      </c>
      <c r="AA3371" s="11">
        <f t="shared" si="115"/>
        <v>22.6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4.4305374795779916E-2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211.13</v>
      </c>
      <c r="AA3372" s="11">
        <f t="shared" si="115"/>
        <v>52.8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1.8945673281864254E-2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338.45</v>
      </c>
      <c r="AA3373" s="11">
        <f t="shared" si="115"/>
        <v>10.9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9.1594031614714147E-2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196.01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410.34</v>
      </c>
      <c r="AA3375" s="11">
        <f t="shared" si="115"/>
        <v>102.6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9.7480138421796557E-3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285.44</v>
      </c>
      <c r="AA3376" s="11">
        <f t="shared" si="115"/>
        <v>40.799999999999997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2.4523542600896862E-2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830.37</v>
      </c>
      <c r="AA3377" s="11">
        <f t="shared" si="115"/>
        <v>13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7.7074075412165655E-2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540.99</v>
      </c>
      <c r="AA3378" s="11">
        <f t="shared" si="115"/>
        <v>38.6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2.5878482042181926E-2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214.67</v>
      </c>
      <c r="AA3379" s="11">
        <f t="shared" si="115"/>
        <v>71.599999999999994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1.3974938277355943E-2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601.94000000000005</v>
      </c>
      <c r="AA3380" s="11">
        <f t="shared" si="115"/>
        <v>24.1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4.1532378642389602E-2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257.32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258.43</v>
      </c>
      <c r="AA3383" s="11">
        <f t="shared" si="115"/>
        <v>43.1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2.3217118755562434E-2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363.27</v>
      </c>
      <c r="AA3384" s="11">
        <f t="shared" si="115"/>
        <v>72.7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1.376386709609932E-2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291.33</v>
      </c>
      <c r="AA3385" s="11">
        <f t="shared" si="115"/>
        <v>41.6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2.4027734871108368E-2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402.8</v>
      </c>
      <c r="AA3386" s="11">
        <f t="shared" si="115"/>
        <v>25.2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3.9721946375372394E-2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324.2</v>
      </c>
      <c r="AA3387" s="11">
        <f t="shared" si="115"/>
        <v>-324.2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-3.0845157310302285E-3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380.43</v>
      </c>
      <c r="AA3388" s="11">
        <f t="shared" si="115"/>
        <v>-380.4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-2.6286044738848143E-3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541.22</v>
      </c>
      <c r="AA3389" s="11">
        <f t="shared" si="115"/>
        <v>45.1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2.2172129633051253E-2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412.46</v>
      </c>
      <c r="AA3390" s="11">
        <f t="shared" si="115"/>
        <v>137.5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7.2734325752800274E-3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417.59</v>
      </c>
      <c r="AA3391" s="11">
        <f t="shared" si="115"/>
        <v>22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4.5499173830790968E-2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355.53</v>
      </c>
      <c r="AA3392" s="11">
        <f t="shared" si="115"/>
        <v>-12.3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-8.1568362726070945E-2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559.08000000000004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324.39</v>
      </c>
      <c r="AA3394" s="11">
        <f t="shared" si="115"/>
        <v>-29.5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-3.39097999321804E-2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257.33999999999997</v>
      </c>
      <c r="AA3395" s="11">
        <f t="shared" ref="AA3395:AA3458" si="118">ROUND(IFERROR(Z3395/M3395,0),1)</f>
        <v>-128.69999999999999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-7.7718193829175415E-3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298.16000000000003</v>
      </c>
      <c r="AA3396" s="11">
        <f t="shared" si="118"/>
        <v>33.1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3.0185135497719343E-2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661.23</v>
      </c>
      <c r="AA3397" s="11">
        <f t="shared" si="118"/>
        <v>31.5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3.1758994600970918E-2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786.95</v>
      </c>
      <c r="AA3398" s="11">
        <f t="shared" si="118"/>
        <v>43.7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2.2873117733019886E-2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533.80999999999995</v>
      </c>
      <c r="AA3399" s="11">
        <f t="shared" si="118"/>
        <v>41.1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2.4353234296847194E-2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361.13</v>
      </c>
      <c r="AA3401" s="11">
        <f t="shared" si="118"/>
        <v>51.6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1.9383601473153711E-2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211.13</v>
      </c>
      <c r="AA3402" s="11">
        <f t="shared" si="118"/>
        <v>-105.6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-9.4728366409321269E-3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216.07</v>
      </c>
      <c r="AA3403" s="11">
        <f t="shared" si="118"/>
        <v>-43.2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-2.314064886379414E-2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338.45</v>
      </c>
      <c r="AA3404" s="11">
        <f t="shared" si="118"/>
        <v>19.899999999999999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5.0228985079036788E-2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196.01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410.34</v>
      </c>
      <c r="AA3406" s="11">
        <f t="shared" si="118"/>
        <v>136.80000000000001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7.3110103816347426E-3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585.47</v>
      </c>
      <c r="AA3407" s="11">
        <f t="shared" si="118"/>
        <v>97.6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1.0248176678565937E-2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573.04999999999995</v>
      </c>
      <c r="AA3408" s="11">
        <f t="shared" si="118"/>
        <v>-81.900000000000006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-1.2215338975656576E-2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285.44</v>
      </c>
      <c r="AA3409" s="11">
        <f t="shared" si="118"/>
        <v>35.700000000000003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2.8026905829596414E-2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830.37</v>
      </c>
      <c r="AA3410" s="11">
        <f t="shared" si="118"/>
        <v>18.5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5.4192709274178977E-2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540.99</v>
      </c>
      <c r="AA3411" s="11">
        <f t="shared" si="118"/>
        <v>45.1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2.2181556036155937E-2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214.67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601.94000000000005</v>
      </c>
      <c r="AA3413" s="11">
        <f t="shared" si="118"/>
        <v>33.4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2.9903312622520516E-2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257.32</v>
      </c>
      <c r="AA3415" s="11">
        <f t="shared" si="118"/>
        <v>257.3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3.8862117208145501E-3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258.43</v>
      </c>
      <c r="AA3416" s="11">
        <f t="shared" si="118"/>
        <v>64.599999999999994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1.5478079170374956E-2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363.27</v>
      </c>
      <c r="AA3417" s="11">
        <f t="shared" si="118"/>
        <v>60.5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1.6516640515319186E-2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291.33</v>
      </c>
      <c r="AA3418" s="11">
        <f t="shared" si="118"/>
        <v>41.6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2.4027734871108368E-2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402.8</v>
      </c>
      <c r="AA3419" s="11">
        <f t="shared" si="118"/>
        <v>33.6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2.9791459781529295E-2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324.2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380.43</v>
      </c>
      <c r="AA3421" s="11">
        <f t="shared" si="118"/>
        <v>-380.4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-2.6286044738848143E-3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541.22</v>
      </c>
      <c r="AA3422" s="11">
        <f t="shared" si="118"/>
        <v>108.2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9.2383873471046894E-3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412.46</v>
      </c>
      <c r="AA3423" s="11">
        <f t="shared" si="118"/>
        <v>137.5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7.2734325752800274E-3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417.59</v>
      </c>
      <c r="AA3424" s="11">
        <f t="shared" si="118"/>
        <v>29.8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3.3525707033214398E-2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559.08000000000004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324.39</v>
      </c>
      <c r="AA3426" s="11">
        <f t="shared" si="118"/>
        <v>-20.3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-4.9323345355898766E-2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257.33999999999997</v>
      </c>
      <c r="AA3427" s="11">
        <f t="shared" si="118"/>
        <v>-51.5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-1.9429548457293853E-2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298.16000000000003</v>
      </c>
      <c r="AA3428" s="11">
        <f t="shared" si="118"/>
        <v>49.7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2.0123423665146228E-2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661.23</v>
      </c>
      <c r="AA3429" s="11">
        <f t="shared" si="118"/>
        <v>38.9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2.5709662296024074E-2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786.95</v>
      </c>
      <c r="AA3430" s="11">
        <f t="shared" si="118"/>
        <v>49.2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2.0331660207128788E-2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533.80999999999995</v>
      </c>
      <c r="AA3431" s="11">
        <f t="shared" si="118"/>
        <v>41.1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2.4353234296847194E-2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361.13</v>
      </c>
      <c r="AA3433" s="11">
        <f t="shared" si="118"/>
        <v>-180.6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-5.5381718494724895E-3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263.05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211.13</v>
      </c>
      <c r="AA3435" s="11">
        <f t="shared" si="118"/>
        <v>-211.1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-4.7364183204660635E-3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216.07</v>
      </c>
      <c r="AA3436" s="11">
        <f t="shared" si="118"/>
        <v>-54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-1.8512519091035313E-2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338.45</v>
      </c>
      <c r="AA3437" s="11">
        <f t="shared" si="118"/>
        <v>37.6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2.65918156300783E-2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196.01</v>
      </c>
      <c r="AA3438" s="11">
        <f t="shared" si="118"/>
        <v>-196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-5.1017805214019695E-3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410.34</v>
      </c>
      <c r="AA3439" s="11">
        <f t="shared" si="118"/>
        <v>410.3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2.4370034605449139E-3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285.44</v>
      </c>
      <c r="AA3440" s="11">
        <f t="shared" si="118"/>
        <v>40.799999999999997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2.4523542600896862E-2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830.37</v>
      </c>
      <c r="AA3441" s="11">
        <f t="shared" si="118"/>
        <v>30.8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3.2515625564507385E-2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540.99</v>
      </c>
      <c r="AA3442" s="11">
        <f t="shared" si="118"/>
        <v>41.6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2.4030019039168932E-2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214.67</v>
      </c>
      <c r="AA3443" s="11">
        <f t="shared" si="118"/>
        <v>214.7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4.6583127591186477E-3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601.94000000000005</v>
      </c>
      <c r="AA3444" s="11">
        <f t="shared" si="118"/>
        <v>43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2.3258132039738179E-2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257.32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258.43</v>
      </c>
      <c r="AA3447" s="11">
        <f t="shared" si="118"/>
        <v>36.9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2.7086638548156173E-2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363.27</v>
      </c>
      <c r="AA3448" s="11">
        <f t="shared" si="118"/>
        <v>181.6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5.5055468384397283E-3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291.33</v>
      </c>
      <c r="AA3449" s="11">
        <f t="shared" si="118"/>
        <v>36.4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2.7460268424123847E-2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402.8</v>
      </c>
      <c r="AA3450" s="11">
        <f t="shared" si="118"/>
        <v>36.6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2.730883813306852E-2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324.2</v>
      </c>
      <c r="AA3451" s="11">
        <f t="shared" si="118"/>
        <v>-324.2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-3.0845157310302285E-3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380.43</v>
      </c>
      <c r="AA3452" s="11">
        <f t="shared" si="118"/>
        <v>-380.4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-2.6286044738848143E-3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541.22</v>
      </c>
      <c r="AA3453" s="11">
        <f t="shared" si="118"/>
        <v>108.2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9.2383873471046894E-3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412.46</v>
      </c>
      <c r="AA3454" s="11">
        <f t="shared" si="118"/>
        <v>137.5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7.2734325752800274E-3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417.59</v>
      </c>
      <c r="AA3455" s="11">
        <f t="shared" si="118"/>
        <v>26.1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3.8315093752245025E-2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559.08000000000004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324.39</v>
      </c>
      <c r="AA3457" s="11">
        <f t="shared" si="118"/>
        <v>-20.3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-4.9323345355898766E-2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257.33999999999997</v>
      </c>
      <c r="AA3458" s="11">
        <f t="shared" si="118"/>
        <v>-51.5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-1.9429548457293853E-2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298.16000000000003</v>
      </c>
      <c r="AA3459" s="11">
        <f t="shared" ref="AA3459:AA3522" si="121">ROUND(IFERROR(Z3459/M3459,0),1)</f>
        <v>59.6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1.6769519720955191E-2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661.23</v>
      </c>
      <c r="AA3460" s="11">
        <f t="shared" si="121"/>
        <v>60.1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1.6635663838603813E-2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786.95</v>
      </c>
      <c r="AA3461" s="11">
        <f t="shared" si="121"/>
        <v>49.2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2.0331660207128788E-2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533.80999999999995</v>
      </c>
      <c r="AA3462" s="11">
        <f t="shared" si="121"/>
        <v>59.3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1.6859931436278827E-2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245.52</v>
      </c>
      <c r="AA3464" s="11">
        <f t="shared" si="121"/>
        <v>-49.1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-2.036493971977843E-2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361.13</v>
      </c>
      <c r="AA3465" s="11">
        <f t="shared" si="121"/>
        <v>-90.3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-1.1076343698944979E-2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263.05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211.13</v>
      </c>
      <c r="AA3467" s="11">
        <f t="shared" si="121"/>
        <v>-52.8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-1.8945673281864254E-2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297.27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338.45</v>
      </c>
      <c r="AA3469" s="11">
        <f t="shared" si="121"/>
        <v>37.6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2.65918156300783E-2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196.01</v>
      </c>
      <c r="AA3470" s="11">
        <f t="shared" si="121"/>
        <v>-196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-5.1017805214019695E-3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410.34</v>
      </c>
      <c r="AA3471" s="11">
        <f t="shared" si="121"/>
        <v>205.2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4.8740069210898278E-3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199.44</v>
      </c>
      <c r="AA3472" s="11">
        <f t="shared" si="121"/>
        <v>199.4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5.0140393100681913E-3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285.44</v>
      </c>
      <c r="AA3473" s="11">
        <f t="shared" si="121"/>
        <v>22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4.554372197309417E-2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830.37</v>
      </c>
      <c r="AA3474" s="11">
        <f t="shared" si="121"/>
        <v>103.8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9.6342594265207068E-3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540.99</v>
      </c>
      <c r="AA3475" s="11">
        <f t="shared" si="121"/>
        <v>33.799999999999997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2.9575408048207914E-2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214.67</v>
      </c>
      <c r="AA3476" s="11">
        <f t="shared" si="121"/>
        <v>71.599999999999994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1.3974938277355943E-2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601.94000000000005</v>
      </c>
      <c r="AA3477" s="11">
        <f t="shared" si="121"/>
        <v>17.2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5.8145330099345444E-2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257.32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258.43</v>
      </c>
      <c r="AA3480" s="11">
        <f t="shared" si="121"/>
        <v>8.6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0.11608559377781218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363.27</v>
      </c>
      <c r="AA3481" s="11">
        <f t="shared" si="121"/>
        <v>121.1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8.2583202576595929E-3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291.33</v>
      </c>
      <c r="AA3482" s="11">
        <f t="shared" si="121"/>
        <v>8.1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0.12357120790855732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402.8</v>
      </c>
      <c r="AA3483" s="11">
        <f t="shared" si="121"/>
        <v>31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3.2274081429990067E-2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324.2</v>
      </c>
      <c r="AA3484" s="11">
        <f t="shared" si="121"/>
        <v>-324.2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-3.0845157310302285E-3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380.43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541.22</v>
      </c>
      <c r="AA3486" s="11">
        <f t="shared" si="121"/>
        <v>45.1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2.2172129633051253E-2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412.46</v>
      </c>
      <c r="AA3487" s="11">
        <f t="shared" si="121"/>
        <v>206.2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4.8489550501866849E-3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417.59</v>
      </c>
      <c r="AA3488" s="11">
        <f t="shared" si="121"/>
        <v>12.7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7.9024880864005373E-2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559.08000000000004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324.39</v>
      </c>
      <c r="AA3490" s="11">
        <f t="shared" si="121"/>
        <v>-40.5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-2.4661672677949383E-2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257.33999999999997</v>
      </c>
      <c r="AA3491" s="11">
        <f t="shared" si="121"/>
        <v>9.9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0.10103365197792805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298.16000000000003</v>
      </c>
      <c r="AA3492" s="11">
        <f t="shared" si="121"/>
        <v>49.7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2.0123423665146228E-2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661.23</v>
      </c>
      <c r="AA3493" s="11">
        <f t="shared" si="121"/>
        <v>55.1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1.8147996914840522E-2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786.95</v>
      </c>
      <c r="AA3494" s="11">
        <f t="shared" si="121"/>
        <v>35.799999999999997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2.7956032784802083E-2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533.80999999999995</v>
      </c>
      <c r="AA3495" s="11">
        <f t="shared" si="121"/>
        <v>22.2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4.4959817163410208E-2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361.13</v>
      </c>
      <c r="AA3497" s="11">
        <f t="shared" si="121"/>
        <v>32.799999999999997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3.0459945172098692E-2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211.13</v>
      </c>
      <c r="AA3498" s="11">
        <f t="shared" si="121"/>
        <v>21.1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4.736418320466064E-2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216.07</v>
      </c>
      <c r="AA3499" s="11">
        <f t="shared" si="121"/>
        <v>-36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-2.7768778636552971E-2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338.45</v>
      </c>
      <c r="AA3500" s="11">
        <f t="shared" si="121"/>
        <v>11.3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8.8639385433594328E-2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348.6</v>
      </c>
      <c r="AA3501" s="11">
        <f t="shared" si="121"/>
        <v>348.6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2.8686173264486515E-3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196.01</v>
      </c>
      <c r="AA3502" s="11">
        <f t="shared" si="121"/>
        <v>-196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-5.1017805214019695E-3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410.34</v>
      </c>
      <c r="AA3503" s="11">
        <f t="shared" si="121"/>
        <v>102.6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9.7480138421796557E-3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199.44</v>
      </c>
      <c r="AA3504" s="11">
        <f t="shared" si="121"/>
        <v>99.7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1.0028078620136383E-2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585.47</v>
      </c>
      <c r="AA3505" s="11">
        <f t="shared" si="121"/>
        <v>73.2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1.3664235571421251E-2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573.04999999999995</v>
      </c>
      <c r="AA3506" s="11">
        <f t="shared" si="121"/>
        <v>-573.1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-1.7450484250937964E-3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716.61</v>
      </c>
      <c r="AA3507" s="11">
        <f t="shared" si="121"/>
        <v>18.399999999999999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5.4422907857830619E-2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285.44</v>
      </c>
      <c r="AA3508" s="11">
        <f t="shared" si="121"/>
        <v>20.399999999999999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4.9047085201793725E-2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830.37</v>
      </c>
      <c r="AA3509" s="11">
        <f t="shared" si="121"/>
        <v>92.3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1.0838541854835796E-2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540.99</v>
      </c>
      <c r="AA3510" s="11">
        <f t="shared" si="121"/>
        <v>45.1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2.2181556036155937E-2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214.67</v>
      </c>
      <c r="AA3511" s="11">
        <f t="shared" si="121"/>
        <v>107.3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9.3166255182372953E-3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601.94000000000005</v>
      </c>
      <c r="AA3512" s="11">
        <f t="shared" si="121"/>
        <v>26.2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3.8209788350998433E-2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257.32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258.43</v>
      </c>
      <c r="AA3515" s="11">
        <f t="shared" si="121"/>
        <v>10.8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9.2868475022249736E-2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363.27</v>
      </c>
      <c r="AA3516" s="11">
        <f t="shared" si="121"/>
        <v>51.9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1.9269413934539049E-2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291.33</v>
      </c>
      <c r="AA3517" s="11">
        <f t="shared" si="121"/>
        <v>19.399999999999999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5.1488003295232211E-2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402.8</v>
      </c>
      <c r="AA3518" s="11">
        <f t="shared" si="121"/>
        <v>40.299999999999997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2.4826216484607744E-2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324.2</v>
      </c>
      <c r="AA3519" s="11">
        <f t="shared" si="121"/>
        <v>-324.2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-3.0845157310302285E-3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380.43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541.22</v>
      </c>
      <c r="AA3521" s="11">
        <f t="shared" si="121"/>
        <v>180.4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5.5430324082628131E-3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412.46</v>
      </c>
      <c r="AA3522" s="11">
        <f t="shared" si="121"/>
        <v>206.2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4.8489550501866849E-3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417.59</v>
      </c>
      <c r="AA3523" s="11">
        <f t="shared" ref="AA3523:AA3586" si="124">ROUND(IFERROR(Z3523/M3523,0),1)</f>
        <v>23.2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4.3104480471275658E-2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490.36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537.71</v>
      </c>
      <c r="AA3525" s="11">
        <f t="shared" si="124"/>
        <v>29.9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3.3475293373751651E-2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559.08000000000004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324.39</v>
      </c>
      <c r="AA3527" s="11">
        <f t="shared" si="124"/>
        <v>-29.5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-3.39097999321804E-2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257.33999999999997</v>
      </c>
      <c r="AA3528" s="11">
        <f t="shared" si="124"/>
        <v>-51.5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-1.9429548457293853E-2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298.16000000000003</v>
      </c>
      <c r="AA3529" s="11">
        <f t="shared" si="124"/>
        <v>49.7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2.0123423665146228E-2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661.23</v>
      </c>
      <c r="AA3530" s="11">
        <f t="shared" si="124"/>
        <v>73.5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1.3610997686130393E-2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786.95</v>
      </c>
      <c r="AA3531" s="11">
        <f t="shared" si="124"/>
        <v>37.5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2.6685304021856534E-2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533.80999999999995</v>
      </c>
      <c r="AA3532" s="11">
        <f t="shared" si="124"/>
        <v>29.7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3.3719862872557654E-2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245.52</v>
      </c>
      <c r="AA3534" s="11">
        <f t="shared" si="124"/>
        <v>-27.3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-3.6656891495601168E-2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361.13</v>
      </c>
      <c r="AA3535" s="11">
        <f t="shared" si="124"/>
        <v>-72.2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-1.3845429623681222E-2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331.53</v>
      </c>
      <c r="AA3536" s="11">
        <f t="shared" si="124"/>
        <v>-331.5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-3.0163182819051069E-3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263.05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211.13</v>
      </c>
      <c r="AA3538" s="11">
        <f t="shared" si="124"/>
        <v>211.1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4.7364183204660635E-3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216.07</v>
      </c>
      <c r="AA3539" s="11">
        <f t="shared" si="124"/>
        <v>-54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-1.8512519091035313E-2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362.91</v>
      </c>
      <c r="AA3540" s="11">
        <f t="shared" si="124"/>
        <v>-18.100000000000001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-5.511008238957317E-2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338.45</v>
      </c>
      <c r="AA3541" s="11">
        <f t="shared" si="124"/>
        <v>17.8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5.6138277441276412E-2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236.14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348.6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196.01</v>
      </c>
      <c r="AA3544" s="11">
        <f t="shared" si="124"/>
        <v>-196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-5.1017805214019695E-3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410.34</v>
      </c>
      <c r="AA3545" s="11">
        <f t="shared" si="124"/>
        <v>136.80000000000001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7.3110103816347426E-3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489.68</v>
      </c>
      <c r="AA3546" s="11">
        <f t="shared" si="124"/>
        <v>49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2.0421499754942004E-2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199.44</v>
      </c>
      <c r="AA3547" s="11">
        <f t="shared" si="124"/>
        <v>199.4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5.0140393100681913E-3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585.47</v>
      </c>
      <c r="AA3548" s="11">
        <f t="shared" si="124"/>
        <v>117.1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8.5401472321382822E-3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573.04999999999995</v>
      </c>
      <c r="AA3549" s="11">
        <f t="shared" si="124"/>
        <v>573.1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1.7450484250937964E-3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285.44</v>
      </c>
      <c r="AA3550" s="11">
        <f t="shared" si="124"/>
        <v>31.7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3.1530269058295965E-2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830.37</v>
      </c>
      <c r="AA3551" s="11">
        <f t="shared" si="124"/>
        <v>39.5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2.5289930994616856E-2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540.99</v>
      </c>
      <c r="AA3552" s="11">
        <f t="shared" si="124"/>
        <v>49.2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2.033309303314294E-2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214.67</v>
      </c>
      <c r="AA3553" s="11">
        <f t="shared" si="124"/>
        <v>-214.7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-4.6583127591186477E-3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601.94000000000005</v>
      </c>
      <c r="AA3554" s="11">
        <f t="shared" si="124"/>
        <v>37.6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2.6580722331129347E-2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257.32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258.43</v>
      </c>
      <c r="AA3557" s="11">
        <f t="shared" si="124"/>
        <v>15.2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6.5781836474093566E-2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363.27</v>
      </c>
      <c r="AA3558" s="11">
        <f t="shared" si="124"/>
        <v>121.1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8.2583202576595929E-3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291.33</v>
      </c>
      <c r="AA3559" s="11">
        <f t="shared" si="124"/>
        <v>32.4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3.0892801977139329E-2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402.8</v>
      </c>
      <c r="AA3560" s="11">
        <f t="shared" si="124"/>
        <v>67.099999999999994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1.4895729890764648E-2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324.2</v>
      </c>
      <c r="AA3561" s="11">
        <f t="shared" si="124"/>
        <v>-324.2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-3.0845157310302285E-3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380.43</v>
      </c>
      <c r="AA3562" s="11">
        <f t="shared" si="124"/>
        <v>-380.4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-2.6286044738848143E-3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541.22</v>
      </c>
      <c r="AA3563" s="11">
        <f t="shared" si="124"/>
        <v>90.2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1.1086064816525626E-2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412.46</v>
      </c>
      <c r="AA3564" s="11">
        <f t="shared" si="124"/>
        <v>412.5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2.4244775250933425E-3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417.59</v>
      </c>
      <c r="AA3565" s="11">
        <f t="shared" si="124"/>
        <v>38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2.6341626954668455E-2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355.53</v>
      </c>
      <c r="AA3566" s="11">
        <f t="shared" si="124"/>
        <v>-12.7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-7.8755660563102972E-2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559.08000000000004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324.39</v>
      </c>
      <c r="AA3568" s="11">
        <f t="shared" si="124"/>
        <v>-36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-2.7744381762693057E-2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257.33999999999997</v>
      </c>
      <c r="AA3569" s="11">
        <f t="shared" si="124"/>
        <v>128.69999999999999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7.7718193829175415E-3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298.16000000000003</v>
      </c>
      <c r="AA3570" s="11">
        <f t="shared" si="124"/>
        <v>59.6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1.6769519720955191E-2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661.23</v>
      </c>
      <c r="AA3571" s="11">
        <f t="shared" si="124"/>
        <v>132.19999999999999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7.5616653811835513E-3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786.95</v>
      </c>
      <c r="AA3572" s="11">
        <f t="shared" si="124"/>
        <v>43.7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2.2873117733019886E-2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533.80999999999995</v>
      </c>
      <c r="AA3573" s="11">
        <f t="shared" si="124"/>
        <v>38.1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2.6226560011989287E-2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245.52</v>
      </c>
      <c r="AA3575" s="11">
        <f t="shared" si="124"/>
        <v>-40.9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-2.4437927663734114E-2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361.13</v>
      </c>
      <c r="AA3576" s="11">
        <f t="shared" si="124"/>
        <v>-361.1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-2.7690859247362447E-3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263.05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211.13</v>
      </c>
      <c r="AA3578" s="11">
        <f t="shared" si="124"/>
        <v>-42.2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-2.368209160233032E-2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216.07</v>
      </c>
      <c r="AA3579" s="11">
        <f t="shared" si="124"/>
        <v>-72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-1.3884389318276485E-2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297.27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338.45</v>
      </c>
      <c r="AA3581" s="11">
        <f t="shared" si="124"/>
        <v>84.6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1.1818584724479244E-2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236.14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348.6</v>
      </c>
      <c r="AA3583" s="11">
        <f t="shared" si="124"/>
        <v>-174.3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-5.737234652897303E-3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196.01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410.34</v>
      </c>
      <c r="AA3585" s="11">
        <f t="shared" si="124"/>
        <v>205.2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4.8740069210898278E-3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199.44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585.47</v>
      </c>
      <c r="AA3587" s="11">
        <f t="shared" ref="AA3587:AA3650" si="127">ROUND(IFERROR(Z3587/M3587,0),1)</f>
        <v>195.2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5.1240883392829686E-3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573.04999999999995</v>
      </c>
      <c r="AA3588" s="11">
        <f t="shared" si="127"/>
        <v>95.5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1.047029055056278E-2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716.61</v>
      </c>
      <c r="AA3589" s="11">
        <f t="shared" si="127"/>
        <v>35.799999999999997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2.7909183516836213E-2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285.44</v>
      </c>
      <c r="AA3590" s="11">
        <f t="shared" si="127"/>
        <v>57.1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1.7516816143497756E-2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830.37</v>
      </c>
      <c r="AA3591" s="11">
        <f t="shared" si="127"/>
        <v>48.8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2.0472801281356503E-2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540.99</v>
      </c>
      <c r="AA3592" s="11">
        <f t="shared" si="127"/>
        <v>49.2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2.033309303314294E-2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214.67</v>
      </c>
      <c r="AA3593" s="11">
        <f t="shared" si="127"/>
        <v>-107.3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-9.3166255182372953E-3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601.94000000000005</v>
      </c>
      <c r="AA3594" s="11">
        <f t="shared" si="127"/>
        <v>43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2.3258132039738179E-2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257.32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258.43</v>
      </c>
      <c r="AA3597" s="11">
        <f t="shared" si="127"/>
        <v>14.4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6.9651356266687309E-2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363.27</v>
      </c>
      <c r="AA3598" s="11">
        <f t="shared" si="127"/>
        <v>363.3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2.7527734192198641E-3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291.33</v>
      </c>
      <c r="AA3599" s="11">
        <f t="shared" si="127"/>
        <v>58.3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1.7162667765077404E-2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402.8</v>
      </c>
      <c r="AA3600" s="11">
        <f t="shared" si="127"/>
        <v>19.2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5.2135054617676264E-2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324.2</v>
      </c>
      <c r="AA3601" s="11">
        <f t="shared" si="127"/>
        <v>-324.2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-3.0845157310302285E-3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380.43</v>
      </c>
      <c r="AA3602" s="11">
        <f t="shared" si="127"/>
        <v>-380.4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-2.6286044738848143E-3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541.22</v>
      </c>
      <c r="AA3603" s="11">
        <f t="shared" si="127"/>
        <v>90.2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1.1086064816525626E-2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412.46</v>
      </c>
      <c r="AA3604" s="11">
        <f t="shared" si="127"/>
        <v>206.2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4.8489550501866849E-3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417.59</v>
      </c>
      <c r="AA3605" s="11">
        <f t="shared" si="127"/>
        <v>38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2.6341626954668455E-2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355.53</v>
      </c>
      <c r="AA3606" s="11">
        <f t="shared" si="127"/>
        <v>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0.19970185357072542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559.08000000000004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324.39</v>
      </c>
      <c r="AA3608" s="11">
        <f t="shared" si="127"/>
        <v>-29.5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-3.39097999321804E-2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257.33999999999997</v>
      </c>
      <c r="AA3609" s="11">
        <f t="shared" si="127"/>
        <v>257.3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3.8859096914587708E-3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298.16000000000003</v>
      </c>
      <c r="AA3610" s="11">
        <f t="shared" si="127"/>
        <v>99.4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1.0061711832573114E-2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661.23</v>
      </c>
      <c r="AA3611" s="11">
        <f t="shared" si="127"/>
        <v>94.5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1.0586331533656972E-2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786.95</v>
      </c>
      <c r="AA3612" s="11">
        <f t="shared" si="127"/>
        <v>78.7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1.2707287629455492E-2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533.80999999999995</v>
      </c>
      <c r="AA3613" s="11">
        <f t="shared" si="127"/>
        <v>38.1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2.6226560011989287E-2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245.52</v>
      </c>
      <c r="AA3615" s="11">
        <f t="shared" si="127"/>
        <v>-81.8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-1.2218963831867057E-2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361.13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263.05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211.13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216.07</v>
      </c>
      <c r="AA3619" s="11">
        <f t="shared" si="127"/>
        <v>-72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-1.3884389318276485E-2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297.27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338.45</v>
      </c>
      <c r="AA3621" s="11">
        <f t="shared" si="127"/>
        <v>84.6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1.1818584724479244E-2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236.14</v>
      </c>
      <c r="AA3622" s="11">
        <f t="shared" si="127"/>
        <v>236.1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4.2347759803506397E-3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348.6</v>
      </c>
      <c r="AA3623" s="11">
        <f t="shared" si="127"/>
        <v>-348.6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-2.8686173264486515E-3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196.01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410.34</v>
      </c>
      <c r="AA3625" s="11">
        <f t="shared" si="127"/>
        <v>410.3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2.4370034605449139E-3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199.44</v>
      </c>
      <c r="AA3626" s="11">
        <f t="shared" si="127"/>
        <v>-199.4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-5.0140393100681913E-3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585.47</v>
      </c>
      <c r="AA3627" s="11">
        <f t="shared" si="127"/>
        <v>146.4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6.8321177857106254E-3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573.04999999999995</v>
      </c>
      <c r="AA3628" s="11">
        <f t="shared" si="127"/>
        <v>52.1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1.9195532676031763E-2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716.61</v>
      </c>
      <c r="AA3629" s="11">
        <f t="shared" si="127"/>
        <v>39.799999999999997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2.5118265165152594E-2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285.44</v>
      </c>
      <c r="AA3630" s="11">
        <f t="shared" si="127"/>
        <v>22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4.554372197309417E-2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830.37</v>
      </c>
      <c r="AA3631" s="11">
        <f t="shared" si="127"/>
        <v>83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1.2042824283150885E-2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540.99</v>
      </c>
      <c r="AA3632" s="11">
        <f t="shared" si="127"/>
        <v>41.6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2.4030019039168932E-2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214.67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0.79191316905017006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601.94000000000005</v>
      </c>
      <c r="AA3634" s="11">
        <f t="shared" si="127"/>
        <v>17.2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5.8145330099345444E-2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257.32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258.43</v>
      </c>
      <c r="AA3637" s="11">
        <f t="shared" si="127"/>
        <v>7.6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0.13156367294818713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363.27</v>
      </c>
      <c r="AA3638" s="11">
        <f t="shared" si="127"/>
        <v>24.2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4.1291601288297959E-2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291.33</v>
      </c>
      <c r="AA3639" s="11">
        <f t="shared" si="127"/>
        <v>26.5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3.775786908317029E-2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402.8</v>
      </c>
      <c r="AA3640" s="11">
        <f t="shared" si="127"/>
        <v>36.6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2.730883813306852E-2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413.08</v>
      </c>
      <c r="AA3641" s="11">
        <f t="shared" si="127"/>
        <v>-413.1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-2.4208385784835868E-3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324.2</v>
      </c>
      <c r="AA3642" s="11">
        <f t="shared" si="127"/>
        <v>-324.2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-3.0845157310302285E-3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380.43</v>
      </c>
      <c r="AA3643" s="11">
        <f t="shared" si="127"/>
        <v>-380.4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-2.6286044738848143E-3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541.22</v>
      </c>
      <c r="AA3644" s="11">
        <f t="shared" si="127"/>
        <v>-108.2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-9.2383873471046894E-3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412.46</v>
      </c>
      <c r="AA3645" s="11">
        <f t="shared" si="127"/>
        <v>206.2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4.8489550501866849E-3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417.59</v>
      </c>
      <c r="AA3646" s="11">
        <f t="shared" si="127"/>
        <v>27.8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3.5920400392729715E-2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490.36</v>
      </c>
      <c r="AA3647" s="11">
        <f t="shared" si="127"/>
        <v>61.3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1.6314544416347172E-2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537.71</v>
      </c>
      <c r="AA3648" s="11">
        <f t="shared" si="127"/>
        <v>23.4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4.2773985977571552E-2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355.53</v>
      </c>
      <c r="AA3649" s="11">
        <f t="shared" si="127"/>
        <v>59.3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1.6876212977807781E-2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559.08000000000004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324.39</v>
      </c>
      <c r="AA3651" s="11">
        <f t="shared" ref="AA3651:AA3714" si="130">ROUND(IFERROR(Z3651/M3651,0),1)</f>
        <v>81.099999999999994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1.2330836338974692E-2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257.33999999999997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0.14766456827543328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298.16000000000003</v>
      </c>
      <c r="AA3653" s="11">
        <f t="shared" si="130"/>
        <v>29.8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3.3539039441910383E-2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661.23</v>
      </c>
      <c r="AA3654" s="11">
        <f t="shared" si="130"/>
        <v>60.1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1.6635663838603813E-2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786.95</v>
      </c>
      <c r="AA3655" s="11">
        <f t="shared" si="130"/>
        <v>71.5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1.3978016392401042E-2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533.80999999999995</v>
      </c>
      <c r="AA3656" s="11">
        <f t="shared" si="130"/>
        <v>19.8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5.0579794308836482E-2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245.52</v>
      </c>
      <c r="AA3658" s="11">
        <f t="shared" si="130"/>
        <v>-15.3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-6.5167807103290967E-2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361.13</v>
      </c>
      <c r="AA3659" s="11">
        <f t="shared" si="130"/>
        <v>15.7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6.368897626893362E-2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331.53</v>
      </c>
      <c r="AA3660" s="11">
        <f t="shared" si="130"/>
        <v>-331.5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-3.0163182819051069E-3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263.05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211.13</v>
      </c>
      <c r="AA3662" s="11">
        <f t="shared" si="130"/>
        <v>13.2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7.5782693127457015E-2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216.07</v>
      </c>
      <c r="AA3663" s="11">
        <f t="shared" si="130"/>
        <v>-108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-9.2562595455176564E-3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362.91</v>
      </c>
      <c r="AA3664" s="11">
        <f t="shared" si="130"/>
        <v>30.2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3.3066049433743902E-2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297.27</v>
      </c>
      <c r="AA3665" s="11">
        <f t="shared" si="130"/>
        <v>22.9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4.3731288054630474E-2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338.45</v>
      </c>
      <c r="AA3666" s="11">
        <f t="shared" si="130"/>
        <v>7.9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0.12704978578815188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236.14</v>
      </c>
      <c r="AA3667" s="11">
        <f t="shared" si="130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-0.12280850343016855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196.01</v>
      </c>
      <c r="AA3668" s="11">
        <f t="shared" si="130"/>
        <v>6.1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0.16325697668486303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410.34</v>
      </c>
      <c r="AA3669" s="11">
        <f t="shared" si="130"/>
        <v>58.6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1.70590242238144E-2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489.68</v>
      </c>
      <c r="AA3670" s="11">
        <f t="shared" si="130"/>
        <v>-24.5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-4.0842999509884008E-2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585.47</v>
      </c>
      <c r="AA3671" s="11">
        <f t="shared" si="130"/>
        <v>9.8000000000000007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0.10248176678565939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573.04999999999995</v>
      </c>
      <c r="AA3672" s="11">
        <f t="shared" si="130"/>
        <v>19.100000000000001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5.2351452752813894E-2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716.61</v>
      </c>
      <c r="AA3673" s="11">
        <f t="shared" si="130"/>
        <v>23.9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4.1863775275254318E-2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285.44</v>
      </c>
      <c r="AA3674" s="11">
        <f t="shared" si="130"/>
        <v>57.1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1.7516816143497756E-2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830.37</v>
      </c>
      <c r="AA3675" s="11">
        <f t="shared" si="130"/>
        <v>63.9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1.5655671568096149E-2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540.99</v>
      </c>
      <c r="AA3676" s="11">
        <f t="shared" si="130"/>
        <v>49.2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2.033309303314294E-2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214.67</v>
      </c>
      <c r="AA3677" s="11">
        <f t="shared" si="130"/>
        <v>214.7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4.6583127591186477E-3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601.94000000000005</v>
      </c>
      <c r="AA3678" s="11">
        <f t="shared" si="130"/>
        <v>28.7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3.4887198059607265E-2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257.32</v>
      </c>
      <c r="AA3679" s="11">
        <f t="shared" si="130"/>
        <v>-23.4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-4.274832892896005E-2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258.43</v>
      </c>
      <c r="AA3680" s="11">
        <f t="shared" si="130"/>
        <v>16.2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6.1912316681499824E-2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363.27</v>
      </c>
      <c r="AA3681" s="11">
        <f t="shared" si="130"/>
        <v>60.5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1.6516640515319186E-2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291.33</v>
      </c>
      <c r="AA3682" s="11">
        <f t="shared" si="130"/>
        <v>97.1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1.0297600659046443E-2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402.8</v>
      </c>
      <c r="AA3683" s="11">
        <f t="shared" si="130"/>
        <v>134.30000000000001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7.4478649453823239E-3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571.52</v>
      </c>
      <c r="AA3684" s="11">
        <f t="shared" si="130"/>
        <v>142.9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6.998880179171333E-3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413.08</v>
      </c>
      <c r="AA3685" s="11">
        <f t="shared" si="130"/>
        <v>-27.5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-3.63125786772538E-2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324.2</v>
      </c>
      <c r="AA3686" s="11">
        <f t="shared" si="130"/>
        <v>-324.2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-3.0845157310302285E-3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380.43</v>
      </c>
      <c r="AA3687" s="11">
        <f t="shared" si="130"/>
        <v>-380.4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-2.6286044738848143E-3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541.22</v>
      </c>
      <c r="AA3688" s="11">
        <f t="shared" si="130"/>
        <v>180.4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5.5430324082628131E-3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360.83</v>
      </c>
      <c r="AA3689" s="11">
        <f t="shared" si="130"/>
        <v>120.3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8.3141645650306236E-3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497.2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373.99</v>
      </c>
      <c r="AA3691" s="11">
        <f t="shared" si="130"/>
        <v>374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2.6738682852482684E-3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412.46</v>
      </c>
      <c r="AA3692" s="11">
        <f t="shared" si="130"/>
        <v>51.6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1.939582020074674E-2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417.59</v>
      </c>
      <c r="AA3693" s="11">
        <f t="shared" si="130"/>
        <v>46.4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2.1552240235637829E-2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490.36</v>
      </c>
      <c r="AA3694" s="11">
        <f t="shared" si="130"/>
        <v>54.5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1.8353862468390568E-2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537.71</v>
      </c>
      <c r="AA3695" s="11">
        <f t="shared" si="130"/>
        <v>44.8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2.2316862249167766E-2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355.53</v>
      </c>
      <c r="AA3696" s="11">
        <f t="shared" si="130"/>
        <v>35.6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2.8127021629679637E-2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559.08000000000004</v>
      </c>
      <c r="AA3697" s="11">
        <f t="shared" si="130"/>
        <v>-55.9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-1.7886527867210417E-2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324.39</v>
      </c>
      <c r="AA3698" s="11">
        <f t="shared" si="130"/>
        <v>-54.1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-1.8496254508462037E-2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748.94</v>
      </c>
      <c r="AA3699" s="11">
        <f t="shared" si="130"/>
        <v>-187.2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-5.3408817795818084E-3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257.33999999999997</v>
      </c>
      <c r="AA3700" s="11">
        <f t="shared" si="130"/>
        <v>13.5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7.3832284137716642E-2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298.16000000000003</v>
      </c>
      <c r="AA3701" s="11">
        <f t="shared" si="130"/>
        <v>42.6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2.3477327609337267E-2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651.67999999999995</v>
      </c>
      <c r="AA3702" s="11">
        <f t="shared" si="130"/>
        <v>72.400000000000006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1.3810459121041002E-2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661.23</v>
      </c>
      <c r="AA3703" s="11">
        <f t="shared" si="130"/>
        <v>33.1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3.0246661524734205E-2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786.95</v>
      </c>
      <c r="AA3704" s="11">
        <f t="shared" si="130"/>
        <v>131.19999999999999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7.6243725776732954E-3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496.64</v>
      </c>
      <c r="AA3705" s="11">
        <f t="shared" si="130"/>
        <v>124.2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8.0541237113402071E-3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312.47000000000003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533.80999999999995</v>
      </c>
      <c r="AA3707" s="11">
        <f t="shared" si="130"/>
        <v>33.4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2.9973211442273471E-2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245.52</v>
      </c>
      <c r="AA3708" s="11">
        <f t="shared" si="130"/>
        <v>-35.1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-2.8510915607689799E-2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361.13</v>
      </c>
      <c r="AA3709" s="11">
        <f t="shared" si="130"/>
        <v>40.1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2.4921773322626201E-2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331.53</v>
      </c>
      <c r="AA3710" s="11">
        <f t="shared" si="130"/>
        <v>-331.5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-3.0163182819051069E-3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263.05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425.32</v>
      </c>
      <c r="AA3712" s="11">
        <f t="shared" si="130"/>
        <v>53.2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1.8809367064798271E-2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211.13</v>
      </c>
      <c r="AA3713" s="11">
        <f t="shared" si="130"/>
        <v>30.2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3.3154928243262445E-2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216.07</v>
      </c>
      <c r="AA3714" s="11">
        <f t="shared" si="130"/>
        <v>108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9.2562595455176564E-3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362.91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297.27</v>
      </c>
      <c r="AA3716" s="11">
        <f t="shared" si="133"/>
        <v>-49.5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-2.0183671409829448E-2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338.45</v>
      </c>
      <c r="AA3717" s="11">
        <f t="shared" si="133"/>
        <v>16.899999999999999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5.9092923622396223E-2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236.14</v>
      </c>
      <c r="AA3718" s="11">
        <f t="shared" si="133"/>
        <v>-13.1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-7.622596764631151E-2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196.01</v>
      </c>
      <c r="AA3719" s="11">
        <f t="shared" si="133"/>
        <v>-12.3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-8.1628488342431513E-2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410.34</v>
      </c>
      <c r="AA3720" s="11">
        <f t="shared" si="133"/>
        <v>82.1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1.218501730272457E-2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489.68</v>
      </c>
      <c r="AA3721" s="11">
        <f t="shared" si="133"/>
        <v>61.2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1.6337199803953602E-2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414.75</v>
      </c>
      <c r="AA3722" s="11">
        <f t="shared" si="133"/>
        <v>-207.4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-4.8221820373719106E-3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452.08</v>
      </c>
      <c r="AA3723" s="11">
        <f t="shared" si="133"/>
        <v>21.5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4.6451955406122812E-2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579.48</v>
      </c>
      <c r="AA3724" s="11">
        <f t="shared" si="133"/>
        <v>-289.7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-3.4513701939670048E-3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585.47</v>
      </c>
      <c r="AA3725" s="11">
        <f t="shared" si="133"/>
        <v>16.3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6.1489060071395631E-2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537.97</v>
      </c>
      <c r="AA3726" s="11">
        <f t="shared" si="133"/>
        <v>28.3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3.5317954532780638E-2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402.54</v>
      </c>
      <c r="AA3727" s="11">
        <f t="shared" si="133"/>
        <v>31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3.2294927212202514E-2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573.04999999999995</v>
      </c>
      <c r="AA3728" s="11">
        <f t="shared" si="133"/>
        <v>44.1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2.2685629526219355E-2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827.26</v>
      </c>
      <c r="AA3729" s="11">
        <f t="shared" si="133"/>
        <v>55.2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1.8132147087977179E-2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716.61</v>
      </c>
      <c r="AA3730" s="11">
        <f t="shared" si="133"/>
        <v>29.9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3.3491020220203456E-2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209.5</v>
      </c>
      <c r="AA3731" s="11">
        <f t="shared" si="133"/>
        <v>-19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-5.2505966587112173E-2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259.8</v>
      </c>
      <c r="AA3732" s="11">
        <f t="shared" si="133"/>
        <v>65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1.539645881447267E-2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285.44</v>
      </c>
      <c r="AA3733" s="11">
        <f t="shared" si="133"/>
        <v>31.7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3.1530269058295965E-2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830.37</v>
      </c>
      <c r="AA3734" s="11">
        <f t="shared" si="133"/>
        <v>75.5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1.3247106711465973E-2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540.99</v>
      </c>
      <c r="AA3735" s="11">
        <f t="shared" si="133"/>
        <v>45.1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2.2181556036155937E-2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214.67</v>
      </c>
      <c r="AA3736" s="11">
        <f t="shared" si="133"/>
        <v>214.7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4.6583127591186477E-3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601.94000000000005</v>
      </c>
      <c r="AA3737" s="11">
        <f t="shared" si="133"/>
        <v>25.1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3.9871083496694021E-2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257.32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258.43</v>
      </c>
      <c r="AA3740" s="11">
        <f t="shared" si="133"/>
        <v>11.7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8.5129435437062265E-2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363.27</v>
      </c>
      <c r="AA3741" s="11">
        <f t="shared" si="133"/>
        <v>24.2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4.1291601288297959E-2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291.33</v>
      </c>
      <c r="AA3742" s="11">
        <f t="shared" si="133"/>
        <v>29.1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3.4325335530154807E-2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402.8</v>
      </c>
      <c r="AA3743" s="11">
        <f t="shared" si="133"/>
        <v>36.6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2.730883813306852E-2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413.08</v>
      </c>
      <c r="AA3744" s="11">
        <f t="shared" si="133"/>
        <v>-206.5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-4.8416771569671736E-3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324.2</v>
      </c>
      <c r="AA3745" s="11">
        <f t="shared" si="133"/>
        <v>-324.2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-3.0845157310302285E-3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380.43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541.22</v>
      </c>
      <c r="AA3747" s="11">
        <f t="shared" si="133"/>
        <v>135.30000000000001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7.3907098776837508E-3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412.46</v>
      </c>
      <c r="AA3748" s="11">
        <f t="shared" si="133"/>
        <v>206.2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4.8489550501866849E-3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417.59</v>
      </c>
      <c r="AA3749" s="11">
        <f t="shared" si="133"/>
        <v>34.799999999999997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2.8736320314183772E-2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490.36</v>
      </c>
      <c r="AA3750" s="11">
        <f t="shared" si="133"/>
        <v>98.1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1.0196590260216984E-2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537.71</v>
      </c>
      <c r="AA3751" s="11">
        <f t="shared" si="133"/>
        <v>26.9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3.7194770415279611E-2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355.53</v>
      </c>
      <c r="AA3752" s="11">
        <f t="shared" si="133"/>
        <v>29.6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3.3752425955615561E-2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559.08000000000004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324.39</v>
      </c>
      <c r="AA3754" s="11">
        <f t="shared" si="133"/>
        <v>-324.39999999999998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-3.0827090847436729E-3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257.33999999999997</v>
      </c>
      <c r="AA3755" s="11">
        <f t="shared" si="133"/>
        <v>11.2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8.937592290355173E-2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298.16000000000003</v>
      </c>
      <c r="AA3756" s="11">
        <f t="shared" si="133"/>
        <v>74.5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1.3415615776764152E-2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661.23</v>
      </c>
      <c r="AA3757" s="11">
        <f t="shared" si="133"/>
        <v>47.2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2.1172663067313944E-2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786.95</v>
      </c>
      <c r="AA3758" s="11">
        <f t="shared" si="133"/>
        <v>78.7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1.2707287629455492E-2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533.80999999999995</v>
      </c>
      <c r="AA3759" s="11">
        <f t="shared" si="133"/>
        <v>25.4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3.9339840017983928E-2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245.52</v>
      </c>
      <c r="AA3761" s="11">
        <f t="shared" si="133"/>
        <v>245.5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4.0729879439556855E-3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361.13</v>
      </c>
      <c r="AA3762" s="11">
        <f t="shared" si="133"/>
        <v>25.8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3.8767202946307422E-2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331.53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263.05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211.13</v>
      </c>
      <c r="AA3765" s="11">
        <f t="shared" si="133"/>
        <v>23.5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4.262776488419457E-2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216.07</v>
      </c>
      <c r="AA3766" s="11">
        <f t="shared" si="133"/>
        <v>-108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-9.2562595455176564E-3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362.91</v>
      </c>
      <c r="AA3767" s="11">
        <f t="shared" si="133"/>
        <v>40.299999999999997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2.4799537075307927E-2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297.27</v>
      </c>
      <c r="AA3768" s="11">
        <f t="shared" si="133"/>
        <v>99.1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1.0091835704914724E-2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338.45</v>
      </c>
      <c r="AA3769" s="11">
        <f t="shared" si="133"/>
        <v>10.9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9.1594031614714147E-2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236.14</v>
      </c>
      <c r="AA3770" s="11">
        <f t="shared" si="133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-0.10163462352841535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196.01</v>
      </c>
      <c r="AA3771" s="11">
        <f t="shared" si="133"/>
        <v>-32.700000000000003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-3.0610683128411816E-2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410.34</v>
      </c>
      <c r="AA3772" s="11">
        <f t="shared" si="133"/>
        <v>82.1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1.218501730272457E-2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489.68</v>
      </c>
      <c r="AA3773" s="11">
        <f t="shared" si="133"/>
        <v>-20.399999999999999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-4.9011599411860805E-2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199.44</v>
      </c>
      <c r="AA3774" s="11">
        <f t="shared" si="133"/>
        <v>-33.200000000000003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-3.0084235860409148E-2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585.47</v>
      </c>
      <c r="AA3775" s="11">
        <f t="shared" si="133"/>
        <v>13.6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7.3445266196389219E-2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402.54</v>
      </c>
      <c r="AA3776" s="11">
        <f t="shared" si="133"/>
        <v>-26.8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-3.726337755254136E-2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573.04999999999995</v>
      </c>
      <c r="AA3777" s="11">
        <f t="shared" si="133"/>
        <v>24.9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4.0136113777157319E-2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716.61</v>
      </c>
      <c r="AA3778" s="11">
        <f t="shared" si="133"/>
        <v>24.7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4.046831609941251E-2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442.39</v>
      </c>
      <c r="AA3779" s="11">
        <f t="shared" ref="AA3779:AA3842" si="136">ROUND(IFERROR(Z3779/M3779,0),1)</f>
        <v>73.7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1.3562693550939217E-2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285.44</v>
      </c>
      <c r="AA3780" s="11">
        <f t="shared" si="136"/>
        <v>35.700000000000003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2.8026905829596414E-2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830.37</v>
      </c>
      <c r="AA3781" s="11">
        <f t="shared" si="136"/>
        <v>83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1.2042824283150885E-2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540.99</v>
      </c>
      <c r="AA3782" s="11">
        <f t="shared" si="136"/>
        <v>54.1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1.8484630030129946E-2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214.67</v>
      </c>
      <c r="AA3783" s="11">
        <f t="shared" si="136"/>
        <v>71.599999999999994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1.3974938277355943E-2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601.94000000000005</v>
      </c>
      <c r="AA3784" s="11">
        <f t="shared" si="136"/>
        <v>31.7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3.1564607768216096E-2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257.32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258.43</v>
      </c>
      <c r="AA3787" s="11">
        <f t="shared" si="136"/>
        <v>16.2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6.1912316681499824E-2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363.27</v>
      </c>
      <c r="AA3788" s="11">
        <f t="shared" si="136"/>
        <v>30.3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3.3033281030638371E-2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291.33</v>
      </c>
      <c r="AA3789" s="11">
        <f t="shared" si="136"/>
        <v>36.4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2.7460268424123847E-2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402.8</v>
      </c>
      <c r="AA3790" s="11">
        <f t="shared" si="136"/>
        <v>40.299999999999997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2.4826216484607744E-2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413.08</v>
      </c>
      <c r="AA3791" s="11">
        <f t="shared" si="136"/>
        <v>-206.5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-4.8416771569671736E-3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324.2</v>
      </c>
      <c r="AA3792" s="11">
        <f t="shared" si="136"/>
        <v>-324.2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-3.0845157310302285E-3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380.43</v>
      </c>
      <c r="AA3793" s="11">
        <f t="shared" si="136"/>
        <v>-380.4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-2.6286044738848143E-3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541.22</v>
      </c>
      <c r="AA3794" s="11">
        <f t="shared" si="136"/>
        <v>180.4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5.5430324082628131E-3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412.46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417.59</v>
      </c>
      <c r="AA3796" s="11">
        <f t="shared" si="136"/>
        <v>69.599999999999994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1.4368160157091886E-2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490.36</v>
      </c>
      <c r="AA3797" s="11">
        <f t="shared" si="136"/>
        <v>122.6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8.1572722081735861E-3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537.71</v>
      </c>
      <c r="AA3798" s="11">
        <f t="shared" si="136"/>
        <v>24.4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4.0914247456807572E-2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355.53</v>
      </c>
      <c r="AA3799" s="11">
        <f t="shared" si="136"/>
        <v>59.3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1.6876212977807781E-2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559.08000000000004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324.39</v>
      </c>
      <c r="AA3801" s="11">
        <f t="shared" si="136"/>
        <v>-54.1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-1.8496254508462037E-2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257.33999999999997</v>
      </c>
      <c r="AA3802" s="11">
        <f t="shared" si="136"/>
        <v>21.4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4.6630916297505251E-2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298.16000000000003</v>
      </c>
      <c r="AA3803" s="11">
        <f t="shared" si="136"/>
        <v>-149.1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-6.7078078883820759E-3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661.23</v>
      </c>
      <c r="AA3804" s="11">
        <f t="shared" si="136"/>
        <v>55.1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1.8147996914840522E-2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786.95</v>
      </c>
      <c r="AA3805" s="11">
        <f t="shared" si="136"/>
        <v>78.7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1.2707287629455492E-2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533.80999999999995</v>
      </c>
      <c r="AA3806" s="11">
        <f t="shared" si="136"/>
        <v>41.1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2.4353234296847194E-2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245.52</v>
      </c>
      <c r="AA3808" s="11">
        <f t="shared" si="136"/>
        <v>-81.8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-1.2218963831867057E-2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361.13</v>
      </c>
      <c r="AA3809" s="11">
        <f t="shared" si="136"/>
        <v>60.2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1.6614515548417468E-2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331.53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263.05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425.32</v>
      </c>
      <c r="AA3812" s="11">
        <f t="shared" si="136"/>
        <v>60.8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1.6458196181698487E-2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211.13</v>
      </c>
      <c r="AA3813" s="11">
        <f t="shared" si="136"/>
        <v>42.2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2.368209160233032E-2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216.07</v>
      </c>
      <c r="AA3814" s="11">
        <f t="shared" si="136"/>
        <v>-108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-9.2562595455176564E-3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362.91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297.27</v>
      </c>
      <c r="AA3816" s="11">
        <f t="shared" si="136"/>
        <v>-59.5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-1.6819726174857875E-2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338.45</v>
      </c>
      <c r="AA3817" s="11">
        <f t="shared" si="136"/>
        <v>17.8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5.6138277441276412E-2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236.14</v>
      </c>
      <c r="AA3818" s="11">
        <f t="shared" si="136"/>
        <v>-9.1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-0.11010417548911663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196.01</v>
      </c>
      <c r="AA3819" s="11">
        <f t="shared" si="136"/>
        <v>-9.3000000000000007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-0.10713739094944136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410.34</v>
      </c>
      <c r="AA3820" s="11">
        <f t="shared" si="136"/>
        <v>82.1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1.218501730272457E-2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489.68</v>
      </c>
      <c r="AA3821" s="11">
        <f t="shared" si="136"/>
        <v>-25.8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-3.8800849534389802E-2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414.75</v>
      </c>
      <c r="AA3822" s="11">
        <f t="shared" si="136"/>
        <v>-207.4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-4.8221820373719106E-3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452.08</v>
      </c>
      <c r="AA3823" s="11">
        <f t="shared" si="136"/>
        <v>20.5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4.8663953282604852E-2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199.44</v>
      </c>
      <c r="AA3824" s="11">
        <f t="shared" si="136"/>
        <v>-66.5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-1.5042117930204574E-2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579.48</v>
      </c>
      <c r="AA3825" s="11">
        <f t="shared" si="136"/>
        <v>-193.2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-5.1770552909505075E-3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585.47</v>
      </c>
      <c r="AA3826" s="11">
        <f t="shared" si="136"/>
        <v>20.2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4.9532853946402035E-2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573.04999999999995</v>
      </c>
      <c r="AA3827" s="11">
        <f t="shared" si="136"/>
        <v>33.700000000000003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2.9665823226594539E-2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716.61</v>
      </c>
      <c r="AA3828" s="11">
        <f t="shared" si="136"/>
        <v>29.9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3.3491020220203456E-2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209.5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442.39</v>
      </c>
      <c r="AA3830" s="11">
        <f t="shared" si="136"/>
        <v>147.5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6.7813467754696084E-3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259.8</v>
      </c>
      <c r="AA3831" s="11">
        <f t="shared" si="136"/>
        <v>2.4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0.42340261739799845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285.44</v>
      </c>
      <c r="AA3832" s="11">
        <f t="shared" si="136"/>
        <v>57.1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1.7516816143497756E-2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830.37</v>
      </c>
      <c r="AA3833" s="11">
        <f t="shared" si="136"/>
        <v>103.8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9.6342594265207068E-3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540.99</v>
      </c>
      <c r="AA3834" s="11">
        <f t="shared" si="136"/>
        <v>49.2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2.033309303314294E-2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214.67</v>
      </c>
      <c r="AA3835" s="11">
        <f t="shared" si="136"/>
        <v>-214.7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-4.6583127591186477E-3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601.94000000000005</v>
      </c>
      <c r="AA3836" s="11">
        <f t="shared" si="136"/>
        <v>35.4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2.8242017476824931E-2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257.32</v>
      </c>
      <c r="AA3837" s="11">
        <f t="shared" si="136"/>
        <v>-128.69999999999999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-7.7724234416291001E-3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258.43</v>
      </c>
      <c r="AA3838" s="11">
        <f t="shared" si="136"/>
        <v>19.899999999999999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5.030375730371861E-2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363.27</v>
      </c>
      <c r="AA3839" s="11">
        <f t="shared" si="136"/>
        <v>363.3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2.7527734192198641E-3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291.33</v>
      </c>
      <c r="AA3840" s="11">
        <f t="shared" si="136"/>
        <v>72.8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1.3730134212061923E-2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402.8</v>
      </c>
      <c r="AA3841" s="11">
        <f t="shared" si="136"/>
        <v>100.7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9.9304865938430985E-3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571.52</v>
      </c>
      <c r="AA3842" s="11">
        <f t="shared" si="136"/>
        <v>114.3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8.7486002239641654E-3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413.08</v>
      </c>
      <c r="AA3843" s="11">
        <f t="shared" ref="AA3843:AA3906" si="139">ROUND(IFERROR(Z3843/M3843,0),1)</f>
        <v>413.1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2.4208385784835868E-3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324.2</v>
      </c>
      <c r="AA3844" s="11">
        <f t="shared" si="139"/>
        <v>-324.2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-3.0845157310302285E-3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380.43</v>
      </c>
      <c r="AA3845" s="11">
        <f t="shared" si="139"/>
        <v>-380.4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-2.6286044738848143E-3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541.22</v>
      </c>
      <c r="AA3846" s="11">
        <f t="shared" si="139"/>
        <v>541.20000000000005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1.8476774694209377E-3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360.83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373.99</v>
      </c>
      <c r="AA3848" s="11">
        <f t="shared" si="139"/>
        <v>-374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-2.6738682852482684E-3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412.46</v>
      </c>
      <c r="AA3849" s="11">
        <f t="shared" si="139"/>
        <v>412.5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2.4244775250933425E-3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417.59</v>
      </c>
      <c r="AA3850" s="11">
        <f t="shared" si="139"/>
        <v>69.599999999999994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1.4368160157091886E-2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490.36</v>
      </c>
      <c r="AA3851" s="11">
        <f t="shared" si="139"/>
        <v>98.1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1.0196590260216984E-2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537.71</v>
      </c>
      <c r="AA3852" s="11">
        <f t="shared" si="139"/>
        <v>26.9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3.7194770415279611E-2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355.53</v>
      </c>
      <c r="AA3853" s="11">
        <f t="shared" si="139"/>
        <v>355.5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2.8127021629679636E-3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559.08000000000004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324.39</v>
      </c>
      <c r="AA3855" s="11">
        <f t="shared" si="139"/>
        <v>-46.3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-2.157896359320571E-2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257.33999999999997</v>
      </c>
      <c r="AA3856" s="11">
        <f t="shared" si="139"/>
        <v>21.4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4.6630916297505251E-2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298.16000000000003</v>
      </c>
      <c r="AA3857" s="11">
        <f t="shared" si="139"/>
        <v>-33.1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-3.0185135497719343E-2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651.67999999999995</v>
      </c>
      <c r="AA3858" s="11">
        <f t="shared" si="139"/>
        <v>93.1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1.0741468205254113E-2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661.23</v>
      </c>
      <c r="AA3859" s="11">
        <f t="shared" si="139"/>
        <v>66.099999999999994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1.5123330762367103E-2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786.95</v>
      </c>
      <c r="AA3860" s="11">
        <f t="shared" si="139"/>
        <v>262.3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3.8121862888366477E-3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496.64</v>
      </c>
      <c r="AA3861" s="11">
        <f t="shared" si="139"/>
        <v>-124.2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-8.0541237113402071E-3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533.80999999999995</v>
      </c>
      <c r="AA3862" s="11">
        <f t="shared" si="139"/>
        <v>44.5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2.2479908581705104E-2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245.52</v>
      </c>
      <c r="AA3863" s="11">
        <f t="shared" si="139"/>
        <v>-35.1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-2.8510915607689799E-2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361.13</v>
      </c>
      <c r="AA3864" s="11">
        <f t="shared" si="139"/>
        <v>-120.4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-8.3072577742087338E-3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331.53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263.05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425.32</v>
      </c>
      <c r="AA3867" s="11">
        <f t="shared" si="139"/>
        <v>141.80000000000001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7.0535126492993509E-3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211.13</v>
      </c>
      <c r="AA3868" s="11">
        <f t="shared" si="139"/>
        <v>70.400000000000006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1.4209254961398191E-2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216.07</v>
      </c>
      <c r="AA3869" s="11">
        <f t="shared" si="139"/>
        <v>-108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-9.2562595455176564E-3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362.91</v>
      </c>
      <c r="AA3870" s="11">
        <f t="shared" si="139"/>
        <v>-362.9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-2.7555041194786585E-3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297.27</v>
      </c>
      <c r="AA3871" s="11">
        <f t="shared" si="139"/>
        <v>-74.3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-1.34557809398863E-2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338.45</v>
      </c>
      <c r="AA3872" s="11">
        <f t="shared" si="139"/>
        <v>19.899999999999999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5.0228985079036788E-2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236.14</v>
      </c>
      <c r="AA3873" s="11">
        <f t="shared" si="13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-0.10586939950876599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196.01</v>
      </c>
      <c r="AA3874" s="11">
        <f t="shared" si="139"/>
        <v>-10.9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-9.1832049385235454E-2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410.34</v>
      </c>
      <c r="AA3875" s="11">
        <f t="shared" si="139"/>
        <v>102.6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9.7480138421796557E-3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489.68</v>
      </c>
      <c r="AA3876" s="11">
        <f t="shared" si="139"/>
        <v>-35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-2.8590099656918805E-2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414.75</v>
      </c>
      <c r="AA3877" s="11">
        <f t="shared" si="139"/>
        <v>-414.8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-2.4110910186859553E-3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452.08</v>
      </c>
      <c r="AA3878" s="11">
        <f t="shared" si="139"/>
        <v>34.799999999999997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2.8755972394266503E-2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199.44</v>
      </c>
      <c r="AA3879" s="11">
        <f t="shared" si="139"/>
        <v>-39.9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-2.5070196550340956E-2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579.48</v>
      </c>
      <c r="AA3880" s="11">
        <f t="shared" si="139"/>
        <v>-579.5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-1.7256850969835024E-3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585.47</v>
      </c>
      <c r="AA3881" s="11">
        <f t="shared" si="139"/>
        <v>18.899999999999999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5.2948912839257345E-2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537.97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402.54</v>
      </c>
      <c r="AA3883" s="11">
        <f t="shared" si="139"/>
        <v>-80.5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-1.242112585084712E-2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573.04999999999995</v>
      </c>
      <c r="AA3884" s="11">
        <f t="shared" si="139"/>
        <v>47.8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2.0940581101125559E-2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827.26</v>
      </c>
      <c r="AA3885" s="11">
        <f t="shared" si="139"/>
        <v>82.7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1.2088098058651452E-2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716.61</v>
      </c>
      <c r="AA3886" s="11">
        <f t="shared" si="139"/>
        <v>34.1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2.9304642692678025E-2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209.5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442.39</v>
      </c>
      <c r="AA3888" s="11">
        <f t="shared" si="139"/>
        <v>147.5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6.7813467754696084E-3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259.8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0.18860662047729021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285.44</v>
      </c>
      <c r="AA3890" s="11">
        <f t="shared" si="139"/>
        <v>47.6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2.1020179372197311E-2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830.37</v>
      </c>
      <c r="AA3891" s="11">
        <f t="shared" si="139"/>
        <v>83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1.2042824283150885E-2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540.99</v>
      </c>
      <c r="AA3892" s="11">
        <f t="shared" si="139"/>
        <v>45.1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2.2181556036155937E-2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214.67</v>
      </c>
      <c r="AA3893" s="11">
        <f t="shared" si="139"/>
        <v>107.3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9.3166255182372953E-3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601.94000000000005</v>
      </c>
      <c r="AA3894" s="11">
        <f t="shared" si="139"/>
        <v>20.100000000000001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4.9838854370867526E-2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257.32</v>
      </c>
      <c r="AA3895" s="11">
        <f t="shared" si="139"/>
        <v>-9.9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-0.1010415047411783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258.43</v>
      </c>
      <c r="AA3896" s="11">
        <f t="shared" si="139"/>
        <v>13.6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7.3520876059281037E-2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363.27</v>
      </c>
      <c r="AA3897" s="11">
        <f t="shared" si="139"/>
        <v>51.9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1.9269413934539049E-2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291.33</v>
      </c>
      <c r="AA3898" s="11">
        <f t="shared" si="139"/>
        <v>58.3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1.7162667765077404E-2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402.8</v>
      </c>
      <c r="AA3899" s="11">
        <f t="shared" si="139"/>
        <v>18.3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5.461767626613704E-2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571.52</v>
      </c>
      <c r="AA3900" s="11">
        <f t="shared" si="139"/>
        <v>81.599999999999994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1.2248040313549832E-2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413.08</v>
      </c>
      <c r="AA3901" s="11">
        <f t="shared" si="139"/>
        <v>-45.9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-2.178754720635228E-2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324.2</v>
      </c>
      <c r="AA3902" s="11">
        <f t="shared" si="139"/>
        <v>-162.1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-6.1690314620604569E-3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380.43</v>
      </c>
      <c r="AA3903" s="11">
        <f t="shared" si="139"/>
        <v>-380.4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-2.6286044738848143E-3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541.22</v>
      </c>
      <c r="AA3904" s="11">
        <f t="shared" si="139"/>
        <v>90.2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1.1086064816525626E-2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360.83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373.99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412.46</v>
      </c>
      <c r="AA3907" s="11">
        <f t="shared" ref="AA3907:AA3970" si="142">ROUND(IFERROR(Z3907/M3907,0),1)</f>
        <v>37.5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2.6669252776026768E-2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417.59</v>
      </c>
      <c r="AA3908" s="11">
        <f t="shared" si="142"/>
        <v>20.9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4.7893867190306284E-2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490.36</v>
      </c>
      <c r="AA3909" s="11">
        <f t="shared" si="142"/>
        <v>32.700000000000003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3.0589770780650949E-2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537.71</v>
      </c>
      <c r="AA3910" s="11">
        <f t="shared" si="142"/>
        <v>44.8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2.2316862249167766E-2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355.53</v>
      </c>
      <c r="AA3911" s="11">
        <f t="shared" si="142"/>
        <v>16.2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6.1879447585295198E-2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559.08000000000004</v>
      </c>
      <c r="AA3912" s="11">
        <f t="shared" si="142"/>
        <v>-79.900000000000006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-1.2520569507047292E-2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324.39</v>
      </c>
      <c r="AA3913" s="11">
        <f t="shared" si="142"/>
        <v>324.39999999999998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3.0827090847436729E-3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257.33999999999997</v>
      </c>
      <c r="AA3914" s="11">
        <f t="shared" si="142"/>
        <v>6.6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0.15155047796689206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298.16000000000003</v>
      </c>
      <c r="AA3915" s="11">
        <f t="shared" si="142"/>
        <v>149.1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6.7078078883820759E-3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651.67999999999995</v>
      </c>
      <c r="AA3916" s="11">
        <f t="shared" si="142"/>
        <v>32.6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3.0689909157868896E-2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661.23</v>
      </c>
      <c r="AA3917" s="11">
        <f t="shared" si="142"/>
        <v>25.4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3.932065998215447E-2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786.95</v>
      </c>
      <c r="AA3918" s="11">
        <f t="shared" si="142"/>
        <v>157.4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6.3536438147277462E-3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496.64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312.47000000000003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533.80999999999995</v>
      </c>
      <c r="AA3921" s="11">
        <f t="shared" si="142"/>
        <v>29.7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3.3719862872557654E-2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245.52</v>
      </c>
      <c r="AA3922" s="11">
        <f t="shared" si="142"/>
        <v>-10.199999999999999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-9.7751710654936458E-2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361.13</v>
      </c>
      <c r="AA3923" s="11">
        <f t="shared" si="142"/>
        <v>18.100000000000001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5.5381718494724889E-2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331.53</v>
      </c>
      <c r="AA3924" s="11">
        <f t="shared" si="142"/>
        <v>-331.5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-3.0163182819051069E-3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263.05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425.32</v>
      </c>
      <c r="AA3926" s="11">
        <f t="shared" si="142"/>
        <v>30.4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3.2916392363396975E-2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211.13</v>
      </c>
      <c r="AA3927" s="11">
        <f t="shared" si="142"/>
        <v>21.1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4.736418320466064E-2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216.07</v>
      </c>
      <c r="AA3928" s="11">
        <f t="shared" si="142"/>
        <v>-108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-9.2562595455176564E-3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362.91</v>
      </c>
      <c r="AA3929" s="11">
        <f t="shared" si="142"/>
        <v>21.3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4.6843570031137191E-2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297.27</v>
      </c>
      <c r="AA3930" s="11">
        <f t="shared" si="142"/>
        <v>24.8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4.0367342819658897E-2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338.45</v>
      </c>
      <c r="AA3931" s="11">
        <f t="shared" si="142"/>
        <v>9.4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0.1063672625203132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236.14</v>
      </c>
      <c r="AA3932" s="11">
        <f t="shared" si="142"/>
        <v>-26.2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-3.8112983823155755E-2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196.01</v>
      </c>
      <c r="AA3933" s="11">
        <f t="shared" si="142"/>
        <v>6.5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0.1530534156420591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410.34</v>
      </c>
      <c r="AA3934" s="11">
        <f t="shared" si="142"/>
        <v>51.3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1.9496027684359311E-2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489.68</v>
      </c>
      <c r="AA3935" s="11">
        <f t="shared" si="142"/>
        <v>22.3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4.4927299460872407E-2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414.75</v>
      </c>
      <c r="AA3936" s="11">
        <f t="shared" si="142"/>
        <v>-414.8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-2.4110910186859553E-3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452.08</v>
      </c>
      <c r="AA3937" s="11">
        <f t="shared" si="142"/>
        <v>32.299999999999997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3.0967970270748543E-2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199.44</v>
      </c>
      <c r="AA3938" s="11">
        <f t="shared" si="142"/>
        <v>-12.5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-8.022462896109106E-2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579.48</v>
      </c>
      <c r="AA3939" s="11">
        <f t="shared" si="142"/>
        <v>-193.2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-5.1770552909505075E-3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585.47</v>
      </c>
      <c r="AA3940" s="11">
        <f t="shared" si="142"/>
        <v>10.5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9.5649648999948753E-2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537.97</v>
      </c>
      <c r="AA3941" s="11">
        <f t="shared" si="142"/>
        <v>18.600000000000001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5.3906351655296759E-2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402.54</v>
      </c>
      <c r="AA3942" s="11">
        <f t="shared" si="142"/>
        <v>-6.6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-0.15153773538033485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573.04999999999995</v>
      </c>
      <c r="AA3943" s="11">
        <f t="shared" si="142"/>
        <v>26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3.8391065352063526E-2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827.26</v>
      </c>
      <c r="AA3944" s="11">
        <f t="shared" si="142"/>
        <v>29.5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3.3846674564224064E-2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716.61</v>
      </c>
      <c r="AA3945" s="11">
        <f t="shared" si="142"/>
        <v>25.6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3.9072856923570702E-2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209.5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442.39</v>
      </c>
      <c r="AA3947" s="11">
        <f t="shared" si="142"/>
        <v>17.7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5.6511223128913407E-2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259.8</v>
      </c>
      <c r="AA3948" s="11">
        <f t="shared" si="142"/>
        <v>65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1.539645881447267E-2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498.12</v>
      </c>
      <c r="AA3949" s="11">
        <f t="shared" si="142"/>
        <v>55.3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1.8067935437244036E-2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911.68</v>
      </c>
      <c r="AA3951" s="11">
        <f t="shared" si="142"/>
        <v>303.89999999999998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3.2906282906282908E-3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734.9</v>
      </c>
      <c r="AA3952" s="11">
        <f t="shared" si="142"/>
        <v>66.8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1.4968022860253095E-2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568.96</v>
      </c>
      <c r="AA3953" s="11">
        <f t="shared" si="142"/>
        <v>28.4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3.5151856017997751E-2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498.12</v>
      </c>
      <c r="AA3956" s="11">
        <f t="shared" si="142"/>
        <v>83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1.2045290291496025E-2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911.68</v>
      </c>
      <c r="AA3958" s="11">
        <f t="shared" si="142"/>
        <v>455.8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2.1937521937521937E-3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734.9</v>
      </c>
      <c r="AA3959" s="11">
        <f t="shared" si="142"/>
        <v>52.5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1.9050210913049394E-2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568.96</v>
      </c>
      <c r="AA3960" s="11">
        <f t="shared" si="142"/>
        <v>43.8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2.2848706411698536E-2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498.12</v>
      </c>
      <c r="AA3963" s="11">
        <f t="shared" si="142"/>
        <v>99.6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1.003774190958002E-2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911.68</v>
      </c>
      <c r="AA3965" s="11">
        <f t="shared" si="142"/>
        <v>151.9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6.5812565812565817E-3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734.9</v>
      </c>
      <c r="AA3966" s="11">
        <f t="shared" si="142"/>
        <v>40.799999999999997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2.4493128316777794E-2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568.96</v>
      </c>
      <c r="AA3967" s="11">
        <f t="shared" si="142"/>
        <v>31.6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3.1636670416197971E-2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498.12</v>
      </c>
      <c r="AA3970" s="11">
        <f t="shared" si="142"/>
        <v>99.6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1.003774190958002E-2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911.68</v>
      </c>
      <c r="AA3972" s="11">
        <f t="shared" si="145"/>
        <v>101.3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9.8718848718848725E-3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734.9</v>
      </c>
      <c r="AA3973" s="11">
        <f t="shared" si="145"/>
        <v>56.5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1.7689481562117297E-2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568.96</v>
      </c>
      <c r="AA3974" s="11">
        <f t="shared" si="145"/>
        <v>40.6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2.4606299212598423E-2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498.12</v>
      </c>
      <c r="AA3977" s="11">
        <f t="shared" si="145"/>
        <v>62.3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1.6060387055328033E-2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911.68</v>
      </c>
      <c r="AA3979" s="11">
        <f t="shared" si="145"/>
        <v>82.9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1.2065637065637066E-2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734.9</v>
      </c>
      <c r="AA3980" s="11">
        <f t="shared" si="145"/>
        <v>32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3.1296775071438292E-2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568.96</v>
      </c>
      <c r="AA3981" s="11">
        <f t="shared" si="145"/>
        <v>28.4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3.5151856017997751E-2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498.12</v>
      </c>
      <c r="AA3984" s="11">
        <f t="shared" si="145"/>
        <v>83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1.2045290291496025E-2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911.68</v>
      </c>
      <c r="AA3986" s="11">
        <f t="shared" si="145"/>
        <v>91.2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1.096876096876097E-2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734.9</v>
      </c>
      <c r="AA3987" s="11">
        <f t="shared" si="145"/>
        <v>56.5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1.7689481562117297E-2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568.96</v>
      </c>
      <c r="AA3988" s="11">
        <f t="shared" si="145"/>
        <v>27.1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3.6909448818897635E-2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498.12</v>
      </c>
      <c r="AA3991" s="11">
        <f t="shared" si="145"/>
        <v>124.5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8.0301935276640164E-3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911.68</v>
      </c>
      <c r="AA3993" s="11">
        <f t="shared" si="145"/>
        <v>91.2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1.096876096876097E-2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734.9</v>
      </c>
      <c r="AA3994" s="11">
        <f t="shared" si="145"/>
        <v>56.5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1.7689481562117297E-2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568.96</v>
      </c>
      <c r="AA3995" s="11">
        <f t="shared" si="145"/>
        <v>31.6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3.1636670416197971E-2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498.12</v>
      </c>
      <c r="AA3999" s="11">
        <f t="shared" si="145"/>
        <v>124.5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8.0301935276640164E-3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911.68</v>
      </c>
      <c r="AA4001" s="11">
        <f t="shared" si="145"/>
        <v>114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8.775008775008775E-3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734.9</v>
      </c>
      <c r="AA4002" s="11">
        <f t="shared" si="145"/>
        <v>66.8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1.4968022860253095E-2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568.96</v>
      </c>
      <c r="AA4003" s="11">
        <f t="shared" si="145"/>
        <v>31.6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3.1636670416197971E-2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498.12</v>
      </c>
      <c r="AA4007" s="11">
        <f t="shared" si="145"/>
        <v>124.5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8.0301935276640164E-3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911.68</v>
      </c>
      <c r="AA4009" s="11">
        <f t="shared" si="145"/>
        <v>114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8.775008775008775E-3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734.9</v>
      </c>
      <c r="AA4010" s="11">
        <f t="shared" si="145"/>
        <v>66.8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1.4968022860253095E-2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568.96</v>
      </c>
      <c r="AA4011" s="11">
        <f t="shared" si="145"/>
        <v>31.6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3.1636670416197971E-2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498.12</v>
      </c>
      <c r="AA4015" s="11">
        <f t="shared" si="145"/>
        <v>99.6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1.003774190958002E-2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911.68</v>
      </c>
      <c r="AA4017" s="11">
        <f t="shared" si="145"/>
        <v>91.2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1.096876096876097E-2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734.9</v>
      </c>
      <c r="AA4018" s="11">
        <f t="shared" si="145"/>
        <v>56.5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1.7689481562117297E-2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568.96</v>
      </c>
      <c r="AA4019" s="11">
        <f t="shared" si="145"/>
        <v>51.7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1.9333520809898763E-2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498.12</v>
      </c>
      <c r="AA4023" s="11">
        <f t="shared" si="145"/>
        <v>124.5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8.0301935276640164E-3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911.68</v>
      </c>
      <c r="AA4025" s="11">
        <f t="shared" si="145"/>
        <v>91.2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1.096876096876097E-2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734.9</v>
      </c>
      <c r="AA4026" s="11">
        <f t="shared" si="145"/>
        <v>66.8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1.4968022860253095E-2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568.96</v>
      </c>
      <c r="AA4027" s="11">
        <f t="shared" si="145"/>
        <v>40.6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2.4606299212598423E-2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498.12</v>
      </c>
      <c r="AA4031" s="11">
        <f t="shared" si="145"/>
        <v>166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6.0226451457480127E-3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911.68</v>
      </c>
      <c r="AA4033" s="11">
        <f t="shared" si="145"/>
        <v>82.9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1.2065637065637066E-2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734.9</v>
      </c>
      <c r="AA4034" s="11">
        <f t="shared" si="145"/>
        <v>73.5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1.3607293509320996E-2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568.96</v>
      </c>
      <c r="AA4035" s="11">
        <f t="shared" ref="AA4035:AA4098" si="148">ROUND(IFERROR(Z4035/M4035,0),1)</f>
        <v>51.7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1.9333520809898763E-2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498.12</v>
      </c>
      <c r="AA4040" s="11">
        <f t="shared" si="148"/>
        <v>62.3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1.6060387055328033E-2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911.68</v>
      </c>
      <c r="AA4042" s="11">
        <f t="shared" si="148"/>
        <v>182.3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5.484380484380485E-3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734.9</v>
      </c>
      <c r="AA4043" s="11">
        <f t="shared" si="148"/>
        <v>49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2.0410940263981495E-2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568.96</v>
      </c>
      <c r="AA4044" s="11">
        <f t="shared" si="148"/>
        <v>37.9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2.636389201349831E-2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498.12</v>
      </c>
      <c r="AA4051" s="11">
        <f t="shared" si="148"/>
        <v>41.5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2.4090580582992051E-2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911.68</v>
      </c>
      <c r="AA4053" s="11">
        <f t="shared" si="148"/>
        <v>114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8.775008775008775E-3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734.9</v>
      </c>
      <c r="AA4054" s="11">
        <f t="shared" si="148"/>
        <v>56.5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1.7689481562117297E-2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568.96</v>
      </c>
      <c r="AA4055" s="11">
        <f t="shared" si="148"/>
        <v>37.9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2.636389201349831E-2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498.12</v>
      </c>
      <c r="AA4061" s="11">
        <f t="shared" si="148"/>
        <v>55.3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1.8067935437244036E-2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911.68</v>
      </c>
      <c r="AA4063" s="11">
        <f t="shared" si="148"/>
        <v>130.19999999999999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7.6781326781326783E-3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734.9</v>
      </c>
      <c r="AA4064" s="11">
        <f t="shared" si="148"/>
        <v>66.8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1.4968022860253095E-2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568.96</v>
      </c>
      <c r="AA4065" s="11">
        <f t="shared" si="148"/>
        <v>40.6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2.4606299212598423E-2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498.12</v>
      </c>
      <c r="AA4072" s="11">
        <f t="shared" si="148"/>
        <v>55.3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1.8067935437244036E-2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911.68</v>
      </c>
      <c r="AA4074" s="11">
        <f t="shared" si="148"/>
        <v>151.9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6.5812565812565817E-3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734.9</v>
      </c>
      <c r="AA4075" s="11">
        <f t="shared" si="148"/>
        <v>73.5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1.3607293509320996E-2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568.96</v>
      </c>
      <c r="AA4076" s="11">
        <f t="shared" si="148"/>
        <v>43.8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2.2848706411698536E-2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498.12</v>
      </c>
      <c r="AA4083" s="11">
        <f t="shared" si="148"/>
        <v>26.2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3.8143419256404076E-2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911.68</v>
      </c>
      <c r="AA4085" s="11">
        <f t="shared" si="148"/>
        <v>76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1.3162513162513163E-2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734.9</v>
      </c>
      <c r="AA4086" s="11">
        <f t="shared" si="148"/>
        <v>43.2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2.3132398965845694E-2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568.96</v>
      </c>
      <c r="AA4087" s="11">
        <f t="shared" si="148"/>
        <v>37.9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2.636389201349831E-2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498.12</v>
      </c>
      <c r="AA4094" s="11">
        <f t="shared" si="148"/>
        <v>27.7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3.6135870874488073E-2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911.68</v>
      </c>
      <c r="AA4096" s="11">
        <f t="shared" si="148"/>
        <v>76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1.3162513162513163E-2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734.9</v>
      </c>
      <c r="AA4097" s="11">
        <f t="shared" si="148"/>
        <v>61.2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1.6328752211185196E-2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568.96</v>
      </c>
      <c r="AA4098" s="11">
        <f t="shared" si="148"/>
        <v>37.9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2.636389201349831E-2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498.12</v>
      </c>
      <c r="AA4105" s="11">
        <f t="shared" si="151"/>
        <v>41.5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2.4090580582992051E-2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911.68</v>
      </c>
      <c r="AA4107" s="11">
        <f t="shared" si="151"/>
        <v>101.3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9.8718848718848725E-3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734.9</v>
      </c>
      <c r="AA4108" s="11">
        <f t="shared" si="151"/>
        <v>81.7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1.2246564158388897E-2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568.96</v>
      </c>
      <c r="AA4109" s="11">
        <f t="shared" si="151"/>
        <v>43.8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2.2848706411698536E-2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498.12</v>
      </c>
      <c r="AA4117" s="11">
        <f t="shared" si="151"/>
        <v>38.299999999999997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2.6098128964908054E-2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911.68</v>
      </c>
      <c r="AA4119" s="11">
        <f t="shared" si="151"/>
        <v>101.3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9.8718848718848725E-3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734.9</v>
      </c>
      <c r="AA4120" s="11">
        <f t="shared" si="151"/>
        <v>105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9.5251054565246972E-3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568.96</v>
      </c>
      <c r="AA4121" s="11">
        <f t="shared" si="151"/>
        <v>47.4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2.1091113610798649E-2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498.12</v>
      </c>
      <c r="AA4129" s="11">
        <f t="shared" si="151"/>
        <v>26.2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3.8143419256404076E-2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911.68</v>
      </c>
      <c r="AA4131" s="11">
        <f t="shared" si="151"/>
        <v>182.3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5.484380484380485E-3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734.9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568.96</v>
      </c>
      <c r="AA4133" s="11">
        <f t="shared" si="151"/>
        <v>56.9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1.7575928008998876E-2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498.12</v>
      </c>
      <c r="AA4141" s="11">
        <f t="shared" si="151"/>
        <v>45.3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2.2083032201076047E-2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911.68</v>
      </c>
      <c r="AA4143" s="11">
        <f t="shared" si="151"/>
        <v>130.19999999999999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7.6781326781326783E-3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734.9</v>
      </c>
      <c r="AA4144" s="11">
        <f t="shared" si="151"/>
        <v>245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4.0821880527962991E-3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568.96</v>
      </c>
      <c r="AA4145" s="11">
        <f t="shared" si="151"/>
        <v>81.3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1.2303149606299212E-2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597.54999999999995</v>
      </c>
      <c r="AA4156" s="11">
        <f t="shared" si="151"/>
        <v>19.899999999999999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5.0205003765375289E-2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674.19</v>
      </c>
      <c r="AA4157" s="11">
        <f t="shared" si="151"/>
        <v>21.7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4.5981103249825711E-2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755.65</v>
      </c>
      <c r="AA4158" s="11">
        <f t="shared" si="151"/>
        <v>17.600000000000001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5.69046516244293E-2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727.74</v>
      </c>
      <c r="AA4162" s="11">
        <f t="shared" si="151"/>
        <v>10.7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9.3439964822601473E-2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834.34</v>
      </c>
      <c r="AA4165" s="11">
        <f t="shared" si="154"/>
        <v>34.799999999999997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2.8765251576096076E-2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14556.25</v>
      </c>
      <c r="AA4166" s="11">
        <f t="shared" si="154"/>
        <v>19.3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5.1867754401030489E-2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517.78</v>
      </c>
      <c r="AA4167" s="11">
        <f t="shared" si="154"/>
        <v>28.8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3.4763799296998729E-2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597.54999999999995</v>
      </c>
      <c r="AA4171" s="11">
        <f t="shared" si="154"/>
        <v>23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4.351100326332525E-2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674.19</v>
      </c>
      <c r="AA4172" s="11">
        <f t="shared" si="154"/>
        <v>15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6.6746762782005073E-2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755.65</v>
      </c>
      <c r="AA4173" s="11">
        <f t="shared" si="154"/>
        <v>26.1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3.8377555746708134E-2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727.74</v>
      </c>
      <c r="AA4177" s="11">
        <f t="shared" si="154"/>
        <v>16.5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6.0461153708742131E-2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834.34</v>
      </c>
      <c r="AA4180" s="11">
        <f t="shared" si="154"/>
        <v>55.6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1.7978282235060046E-2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14556.25</v>
      </c>
      <c r="AA4181" s="11">
        <f t="shared" si="154"/>
        <v>34.6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2.8922284242164017E-2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517.78</v>
      </c>
      <c r="AA4182" s="11">
        <f t="shared" si="154"/>
        <v>22.5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4.4420410212831704E-2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597.54999999999995</v>
      </c>
      <c r="AA4186" s="11">
        <f t="shared" si="154"/>
        <v>24.9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4.0164003012300227E-2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674.19</v>
      </c>
      <c r="AA4187" s="11">
        <f t="shared" si="154"/>
        <v>12.7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7.8612853943250419E-2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755.65</v>
      </c>
      <c r="AA4188" s="11">
        <f t="shared" si="154"/>
        <v>22.2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4.4994375703037125E-2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727.74</v>
      </c>
      <c r="AA4192" s="11">
        <f t="shared" si="154"/>
        <v>16.899999999999999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5.9087036578997991E-2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834.34</v>
      </c>
      <c r="AA4195" s="11">
        <f t="shared" si="154"/>
        <v>22.5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4.4346429513148114E-2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14556.25</v>
      </c>
      <c r="AA4196" s="11">
        <f t="shared" si="154"/>
        <v>52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1.9235723486474881E-2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517.78</v>
      </c>
      <c r="AA4197" s="11">
        <f t="shared" si="154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5.9870987678164476E-2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597.54999999999995</v>
      </c>
      <c r="AA4201" s="11">
        <f t="shared" si="154"/>
        <v>16.2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6.1919504643962855E-2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674.19</v>
      </c>
      <c r="AA4202" s="11">
        <f t="shared" si="154"/>
        <v>23.2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4.3014580459514375E-2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755.65</v>
      </c>
      <c r="AA4203" s="11">
        <f t="shared" si="154"/>
        <v>15.7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6.3521471580758285E-2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727.74</v>
      </c>
      <c r="AA4207" s="11">
        <f t="shared" si="154"/>
        <v>15.8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6.3209387968230404E-2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834.34</v>
      </c>
      <c r="AA4210" s="11">
        <f t="shared" si="154"/>
        <v>33.4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2.9963803725100078E-2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14556.25</v>
      </c>
      <c r="AA4211" s="11">
        <f t="shared" si="154"/>
        <v>163.6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6.1142121082009447E-3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517.78</v>
      </c>
      <c r="AA4212" s="11">
        <f t="shared" si="154"/>
        <v>27.3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3.6695121480165321E-2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597.54999999999995</v>
      </c>
      <c r="AA4216" s="11">
        <f t="shared" si="154"/>
        <v>17.100000000000001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5.8572504392937833E-2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674.19</v>
      </c>
      <c r="AA4217" s="11">
        <f t="shared" si="154"/>
        <v>33.700000000000003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2.9665227903113364E-2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755.65</v>
      </c>
      <c r="AA4218" s="11">
        <f t="shared" si="154"/>
        <v>18.399999999999999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5.4257923641897708E-2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727.74</v>
      </c>
      <c r="AA4222" s="11">
        <f t="shared" si="154"/>
        <v>20.2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4.9468216670789017E-2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834.34</v>
      </c>
      <c r="AA4225" s="11">
        <f t="shared" si="154"/>
        <v>59.6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1.6779730086056044E-2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14556.25</v>
      </c>
      <c r="AA4226" s="11">
        <f t="shared" si="154"/>
        <v>202.2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4.9463288965221125E-3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517.78</v>
      </c>
      <c r="AA4227" s="11">
        <f t="shared" ref="AA4227:AA4290" si="157">ROUND(IFERROR(Z4227/M4227,0),1)</f>
        <v>27.3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3.6695121480165321E-2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597.54999999999995</v>
      </c>
      <c r="AA4231" s="11">
        <f t="shared" si="157"/>
        <v>21.3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4.6858003514350266E-2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674.19</v>
      </c>
      <c r="AA4232" s="11">
        <f t="shared" si="157"/>
        <v>22.5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4.4497841854670046E-2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755.65</v>
      </c>
      <c r="AA4233" s="11">
        <f t="shared" si="157"/>
        <v>30.2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3.3084099781644942E-2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727.74</v>
      </c>
      <c r="AA4237" s="11">
        <f t="shared" si="157"/>
        <v>19.7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5.0842333800533157E-2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834.34</v>
      </c>
      <c r="AA4240" s="11">
        <f t="shared" si="157"/>
        <v>83.4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1.1985521490040032E-2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14556.25</v>
      </c>
      <c r="AA4241" s="11">
        <f t="shared" si="157"/>
        <v>52.2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1.9167024474023187E-2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517.78</v>
      </c>
      <c r="AA4242" s="11">
        <f t="shared" si="157"/>
        <v>28.8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3.4763799296998729E-2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597.54999999999995</v>
      </c>
      <c r="AA4246" s="11">
        <f t="shared" si="157"/>
        <v>19.899999999999999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5.0205003765375289E-2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674.19</v>
      </c>
      <c r="AA4247" s="11">
        <f t="shared" si="157"/>
        <v>28.1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3.5598273483736037E-2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755.65</v>
      </c>
      <c r="AA4248" s="11">
        <f t="shared" si="157"/>
        <v>22.2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4.4994375703037125E-2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727.74</v>
      </c>
      <c r="AA4252" s="11">
        <f t="shared" si="157"/>
        <v>18.7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5.3590568060021437E-2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834.34</v>
      </c>
      <c r="AA4255" s="11">
        <f t="shared" si="157"/>
        <v>33.4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2.9963803725100078E-2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14556.25</v>
      </c>
      <c r="AA4256" s="11">
        <f t="shared" si="157"/>
        <v>63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1.5869471876341777E-2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517.78</v>
      </c>
      <c r="AA4257" s="11">
        <f t="shared" si="157"/>
        <v>25.9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3.8626443663331921E-2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597.54999999999995</v>
      </c>
      <c r="AA4261" s="11">
        <f t="shared" si="157"/>
        <v>29.9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3.3470002510250188E-2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674.19</v>
      </c>
      <c r="AA4262" s="11">
        <f t="shared" si="157"/>
        <v>27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3.7081534878891702E-2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755.65</v>
      </c>
      <c r="AA4263" s="11">
        <f t="shared" si="157"/>
        <v>18.399999999999999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5.4257923641897708E-2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727.74</v>
      </c>
      <c r="AA4267" s="11">
        <f t="shared" si="157"/>
        <v>17.7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5.6338802319509718E-2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834.34</v>
      </c>
      <c r="AA4270" s="11">
        <f t="shared" si="157"/>
        <v>37.9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2.6368147278088068E-2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14556.25</v>
      </c>
      <c r="AA4271" s="11">
        <f t="shared" si="157"/>
        <v>70.3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1.4220695577501073E-2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517.78</v>
      </c>
      <c r="AA4272" s="11">
        <f t="shared" si="157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5.9870987678164476E-2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597.54999999999995</v>
      </c>
      <c r="AA4276" s="11">
        <f t="shared" si="157"/>
        <v>20.6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4.8531503639862777E-2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674.19</v>
      </c>
      <c r="AA4277" s="11">
        <f t="shared" si="157"/>
        <v>35.5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2.8181966507957696E-2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755.65</v>
      </c>
      <c r="AA4278" s="11">
        <f t="shared" si="157"/>
        <v>23.6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4.2347647720505525E-2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727.74</v>
      </c>
      <c r="AA4282" s="11">
        <f t="shared" si="157"/>
        <v>18.2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5.4964685189765577E-2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834.34</v>
      </c>
      <c r="AA4285" s="11">
        <f t="shared" si="157"/>
        <v>69.5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1.4382625788048038E-2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14556.25</v>
      </c>
      <c r="AA4286" s="11">
        <f t="shared" si="157"/>
        <v>191.5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5.2211249463288969E-3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517.78</v>
      </c>
      <c r="AA4287" s="11">
        <f t="shared" si="157"/>
        <v>27.3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3.6695121480165321E-2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597.54999999999995</v>
      </c>
      <c r="AA4291" s="11">
        <f t="shared" ref="AA4291:AA4354" si="160">ROUND(IFERROR(Z4291/M4291,0),1)</f>
        <v>24.9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4.0164003012300227E-2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674.19</v>
      </c>
      <c r="AA4292" s="11">
        <f t="shared" si="160"/>
        <v>23.2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4.3014580459514375E-2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755.65</v>
      </c>
      <c r="AA4293" s="11">
        <f t="shared" si="160"/>
        <v>29.1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3.4407463772910742E-2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727.74</v>
      </c>
      <c r="AA4297" s="11">
        <f t="shared" si="160"/>
        <v>18.2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5.4964685189765577E-2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834.34</v>
      </c>
      <c r="AA4300" s="11">
        <f t="shared" si="160"/>
        <v>92.7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1.0786969341036028E-2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14556.25</v>
      </c>
      <c r="AA4301" s="11">
        <f t="shared" si="160"/>
        <v>115.5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8.6560755689136966E-3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517.78</v>
      </c>
      <c r="AA4302" s="11">
        <f t="shared" si="160"/>
        <v>43.1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2.3175866197999152E-2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597.54999999999995</v>
      </c>
      <c r="AA4306" s="11">
        <f t="shared" si="160"/>
        <v>21.3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4.6858003514350266E-2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674.19</v>
      </c>
      <c r="AA4307" s="11">
        <f t="shared" si="160"/>
        <v>23.2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4.3014580459514375E-2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755.65</v>
      </c>
      <c r="AA4308" s="11">
        <f t="shared" si="160"/>
        <v>23.6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4.2347647720505525E-2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727.74</v>
      </c>
      <c r="AA4312" s="11">
        <f t="shared" si="160"/>
        <v>17.3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5.7712919449253851E-2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834.34</v>
      </c>
      <c r="AA4315" s="11">
        <f t="shared" si="160"/>
        <v>43.9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2.2772490831076058E-2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14556.25</v>
      </c>
      <c r="AA4316" s="11">
        <f t="shared" si="160"/>
        <v>49.9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2.0060111635895234E-2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517.78</v>
      </c>
      <c r="AA4317" s="11">
        <f t="shared" si="160"/>
        <v>39.799999999999997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2.5107188381165747E-2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597.54999999999995</v>
      </c>
      <c r="AA4321" s="11">
        <f t="shared" si="160"/>
        <v>33.200000000000003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3.0123002259225172E-2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674.19</v>
      </c>
      <c r="AA4322" s="11">
        <f t="shared" si="160"/>
        <v>23.2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4.3014580459514375E-2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755.65</v>
      </c>
      <c r="AA4323" s="11">
        <f t="shared" si="160"/>
        <v>28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3.5730827764176541E-2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727.74</v>
      </c>
      <c r="AA4327" s="11">
        <f t="shared" si="160"/>
        <v>16.2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6.1835270838486271E-2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834.34</v>
      </c>
      <c r="AA4330" s="11">
        <f t="shared" si="160"/>
        <v>32.1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3.116235587410408E-2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14556.25</v>
      </c>
      <c r="AA4331" s="11">
        <f t="shared" si="160"/>
        <v>49.7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2.0128810648346929E-2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517.78</v>
      </c>
      <c r="AA4332" s="11">
        <f t="shared" si="160"/>
        <v>30.5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3.283247711383213E-2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597.54999999999995</v>
      </c>
      <c r="AA4339" s="11">
        <f t="shared" si="160"/>
        <v>31.5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3.1796502384737683E-2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674.19</v>
      </c>
      <c r="AA4340" s="11">
        <f t="shared" si="160"/>
        <v>25.9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3.8564796274047373E-2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755.65</v>
      </c>
      <c r="AA4341" s="11">
        <f t="shared" si="160"/>
        <v>22.9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4.3671011711771325E-2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727.74</v>
      </c>
      <c r="AA4345" s="11">
        <f t="shared" si="160"/>
        <v>15.8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6.3209387968230404E-2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834.34</v>
      </c>
      <c r="AA4348" s="11">
        <f t="shared" si="160"/>
        <v>52.1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1.9176834384064048E-2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14556.25</v>
      </c>
      <c r="AA4349" s="11">
        <f t="shared" si="160"/>
        <v>158.19999999999999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6.320309145556033E-3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517.78</v>
      </c>
      <c r="AA4350" s="11">
        <f t="shared" si="160"/>
        <v>47.1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2.1244544014832556E-2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597.54999999999995</v>
      </c>
      <c r="AA4357" s="11">
        <f t="shared" si="163"/>
        <v>37.299999999999997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2.6776002008200152E-2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674.19</v>
      </c>
      <c r="AA4358" s="11">
        <f t="shared" si="163"/>
        <v>27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3.7081534878891702E-2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755.65</v>
      </c>
      <c r="AA4359" s="11">
        <f t="shared" si="163"/>
        <v>28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3.5730827764176541E-2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727.74</v>
      </c>
      <c r="AA4363" s="11">
        <f t="shared" si="163"/>
        <v>16.5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6.0461153708742131E-2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834.34</v>
      </c>
      <c r="AA4366" s="11">
        <f t="shared" si="163"/>
        <v>69.5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1.4382625788048038E-2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14556.25</v>
      </c>
      <c r="AA4367" s="11">
        <f t="shared" si="163"/>
        <v>61.7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1.6212966938600259E-2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517.78</v>
      </c>
      <c r="AA4368" s="11">
        <f t="shared" si="163"/>
        <v>39.799999999999997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2.5107188381165747E-2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597.54999999999995</v>
      </c>
      <c r="AA4375" s="11">
        <f t="shared" si="163"/>
        <v>37.299999999999997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2.6776002008200152E-2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674.19</v>
      </c>
      <c r="AA4376" s="11">
        <f t="shared" si="163"/>
        <v>28.1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3.5598273483736037E-2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755.65</v>
      </c>
      <c r="AA4377" s="11">
        <f t="shared" si="163"/>
        <v>18.899999999999999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5.2934559650631909E-2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727.74</v>
      </c>
      <c r="AA4381" s="11">
        <f t="shared" si="163"/>
        <v>16.2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6.1835270838486271E-2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834.34</v>
      </c>
      <c r="AA4384" s="11">
        <f t="shared" si="163"/>
        <v>41.7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2.3971042980080064E-2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14556.25</v>
      </c>
      <c r="AA4385" s="11">
        <f t="shared" si="163"/>
        <v>54.5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1.8342636324602833E-2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517.78</v>
      </c>
      <c r="AA4386" s="11">
        <f t="shared" si="163"/>
        <v>37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2.7038510564332343E-2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597.54999999999995</v>
      </c>
      <c r="AA4393" s="11">
        <f t="shared" si="163"/>
        <v>27.2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3.6817002761275211E-2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674.19</v>
      </c>
      <c r="AA4394" s="11">
        <f t="shared" si="163"/>
        <v>19.8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5.0430887435292719E-2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755.65</v>
      </c>
      <c r="AA4395" s="11">
        <f t="shared" si="163"/>
        <v>37.799999999999997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2.6467279825315954E-2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727.74</v>
      </c>
      <c r="AA4399" s="11">
        <f t="shared" si="163"/>
        <v>16.899999999999999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5.9087036578997991E-2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834.34</v>
      </c>
      <c r="AA4402" s="11">
        <f t="shared" si="163"/>
        <v>34.799999999999997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2.8765251576096076E-2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14556.25</v>
      </c>
      <c r="AA4403" s="11">
        <f t="shared" si="163"/>
        <v>60.9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1.6419063975955345E-2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517.78</v>
      </c>
      <c r="AA4404" s="11">
        <f t="shared" si="163"/>
        <v>27.3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3.6695121480165321E-2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597.54999999999995</v>
      </c>
      <c r="AA4411" s="11">
        <f t="shared" si="163"/>
        <v>31.5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3.1796502384737683E-2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674.19</v>
      </c>
      <c r="AA4412" s="11">
        <f t="shared" si="163"/>
        <v>17.7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5.6363933015915392E-2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755.65</v>
      </c>
      <c r="AA4413" s="11">
        <f t="shared" si="163"/>
        <v>31.5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3.1760735790379142E-2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727.74</v>
      </c>
      <c r="AA4417" s="11">
        <f t="shared" si="163"/>
        <v>20.2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4.9468216670789017E-2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834.34</v>
      </c>
      <c r="AA4420" s="11">
        <f t="shared" si="166"/>
        <v>39.700000000000003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2.5169595129084066E-2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14556.25</v>
      </c>
      <c r="AA4421" s="11">
        <f t="shared" si="166"/>
        <v>186.6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5.3585229712322883E-3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517.78</v>
      </c>
      <c r="AA4422" s="11">
        <f t="shared" si="166"/>
        <v>39.799999999999997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2.5107188381165747E-2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597.54999999999995</v>
      </c>
      <c r="AA4429" s="11">
        <f t="shared" si="166"/>
        <v>33.200000000000003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3.0123002259225172E-2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674.19</v>
      </c>
      <c r="AA4430" s="11">
        <f t="shared" si="166"/>
        <v>16.899999999999999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5.9330455806226728E-2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755.65</v>
      </c>
      <c r="AA4431" s="11">
        <f t="shared" si="166"/>
        <v>25.2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3.9700919737973933E-2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727.74</v>
      </c>
      <c r="AA4435" s="11">
        <f t="shared" si="166"/>
        <v>20.8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4.8094099541044877E-2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834.34</v>
      </c>
      <c r="AA4438" s="11">
        <f t="shared" si="166"/>
        <v>52.1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1.9176834384064048E-2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14556.25</v>
      </c>
      <c r="AA4439" s="11">
        <f t="shared" si="166"/>
        <v>141.30000000000001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7.0759982825246885E-3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517.78</v>
      </c>
      <c r="AA4440" s="11">
        <f t="shared" si="166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5.4077021128664686E-2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597.54999999999995</v>
      </c>
      <c r="AA4447" s="11">
        <f t="shared" si="166"/>
        <v>33.200000000000003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3.0123002259225172E-2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674.19</v>
      </c>
      <c r="AA4448" s="11">
        <f t="shared" si="166"/>
        <v>18.7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5.3397410225604056E-2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755.65</v>
      </c>
      <c r="AA4449" s="11">
        <f t="shared" si="166"/>
        <v>29.1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3.4407463772910742E-2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727.74</v>
      </c>
      <c r="AA4453" s="11">
        <f t="shared" si="166"/>
        <v>26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3.8475279632835903E-2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834.34</v>
      </c>
      <c r="AA4456" s="11">
        <f t="shared" si="166"/>
        <v>41.7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2.3971042980080064E-2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14556.25</v>
      </c>
      <c r="AA4457" s="11">
        <f t="shared" si="166"/>
        <v>107.8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9.2743666809789616E-3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517.78</v>
      </c>
      <c r="AA4458" s="11">
        <f t="shared" si="166"/>
        <v>23.5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4.2489088029665112E-2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597.54999999999995</v>
      </c>
      <c r="AA4465" s="11">
        <f t="shared" si="166"/>
        <v>21.3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4.6858003514350266E-2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674.19</v>
      </c>
      <c r="AA4466" s="11">
        <f t="shared" si="166"/>
        <v>16.399999999999999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6.0813717201382393E-2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755.65</v>
      </c>
      <c r="AA4467" s="11">
        <f t="shared" si="166"/>
        <v>32.9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3.0437371799113346E-2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727.74</v>
      </c>
      <c r="AA4471" s="11">
        <f t="shared" si="166"/>
        <v>27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3.7101162503091763E-2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834.34</v>
      </c>
      <c r="AA4474" s="11">
        <f t="shared" si="166"/>
        <v>36.299999999999997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2.756669942709207E-2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14556.25</v>
      </c>
      <c r="AA4475" s="11">
        <f t="shared" si="166"/>
        <v>107.8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9.2743666809789616E-3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517.78</v>
      </c>
      <c r="AA4476" s="11">
        <f t="shared" si="166"/>
        <v>25.9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3.8626443663331921E-2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597.54999999999995</v>
      </c>
      <c r="AA4483" s="11">
        <f t="shared" ref="AA4483:AA4546" si="169">ROUND(IFERROR(Z4483/M4483,0),1)</f>
        <v>31.5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3.1796502384737683E-2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674.19</v>
      </c>
      <c r="AA4484" s="11">
        <f t="shared" si="169"/>
        <v>30.6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3.2631750693424701E-2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755.65</v>
      </c>
      <c r="AA4485" s="11">
        <f t="shared" si="169"/>
        <v>36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2.779064381658175E-2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727.74</v>
      </c>
      <c r="AA4489" s="11">
        <f t="shared" si="169"/>
        <v>24.3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4.1223513892324183E-2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834.34</v>
      </c>
      <c r="AA4492" s="11">
        <f t="shared" si="169"/>
        <v>36.299999999999997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2.756669942709207E-2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14556.25</v>
      </c>
      <c r="AA4493" s="11">
        <f t="shared" si="169"/>
        <v>156.5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6.3890081580077283E-3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517.78</v>
      </c>
      <c r="AA4494" s="11">
        <f t="shared" si="169"/>
        <v>34.5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2.8969832747498939E-2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597.54999999999995</v>
      </c>
      <c r="AA4501" s="11">
        <f t="shared" si="169"/>
        <v>35.200000000000003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2.8449502133712661E-2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674.19</v>
      </c>
      <c r="AA4502" s="11">
        <f t="shared" si="169"/>
        <v>39.700000000000003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2.521544371764636E-2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755.65</v>
      </c>
      <c r="AA4503" s="11">
        <f t="shared" si="169"/>
        <v>47.2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2.1173823860252763E-2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727.74</v>
      </c>
      <c r="AA4507" s="11">
        <f t="shared" si="169"/>
        <v>34.700000000000003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2.8856459724626925E-2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834.34</v>
      </c>
      <c r="AA4510" s="11">
        <f t="shared" si="169"/>
        <v>59.6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1.6779730086056044E-2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14556.25</v>
      </c>
      <c r="AA4511" s="11">
        <f t="shared" si="169"/>
        <v>99.7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1.0030055817947617E-2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517.78</v>
      </c>
      <c r="AA4512" s="11">
        <f t="shared" si="169"/>
        <v>37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2.7038510564332343E-2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498.12</v>
      </c>
      <c r="AA4516" s="11">
        <f t="shared" si="169"/>
        <v>49.8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2.007548381916004E-2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911.68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734.9</v>
      </c>
      <c r="AA4519" s="11">
        <f t="shared" si="169"/>
        <v>-245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-4.0821880527962991E-3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568.96</v>
      </c>
      <c r="AA4520" s="11">
        <f t="shared" si="169"/>
        <v>71.099999999999994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1.4060742407199098E-2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498.12</v>
      </c>
      <c r="AA4528" s="11">
        <f t="shared" si="169"/>
        <v>83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1.2045290291496025E-2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911.68</v>
      </c>
      <c r="AA4530" s="11">
        <f t="shared" si="169"/>
        <v>-303.89999999999998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-3.2906282906282908E-3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734.9</v>
      </c>
      <c r="AA4531" s="11">
        <f t="shared" si="169"/>
        <v>-183.7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-5.4429174037283982E-3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568.96</v>
      </c>
      <c r="AA4532" s="11">
        <f t="shared" si="169"/>
        <v>56.9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1.7575928008998876E-2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498.12</v>
      </c>
      <c r="AA4540" s="11">
        <f t="shared" si="169"/>
        <v>27.7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3.6135870874488073E-2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911.68</v>
      </c>
      <c r="AA4542" s="11">
        <f t="shared" si="169"/>
        <v>-911.7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-1.0968760968760969E-3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734.9</v>
      </c>
      <c r="AA4543" s="11">
        <f t="shared" si="169"/>
        <v>81.7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1.2246564158388897E-2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568.96</v>
      </c>
      <c r="AA4544" s="11">
        <f t="shared" si="169"/>
        <v>56.9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1.7575928008998876E-2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423.32</v>
      </c>
      <c r="AA4552" s="11">
        <f t="shared" si="172"/>
        <v>12.8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7.7955211187753948E-2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498.12</v>
      </c>
      <c r="AA4553" s="11">
        <f t="shared" si="172"/>
        <v>38.299999999999997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2.6098128964908054E-2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911.68</v>
      </c>
      <c r="AA4555" s="11">
        <f t="shared" si="172"/>
        <v>130.19999999999999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7.6781326781326783E-3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734.9</v>
      </c>
      <c r="AA4556" s="11">
        <f t="shared" si="172"/>
        <v>66.8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1.4968022860253095E-2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568.96</v>
      </c>
      <c r="AA4557" s="11">
        <f t="shared" si="172"/>
        <v>56.9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1.7575928008998876E-2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423.32</v>
      </c>
      <c r="AA4564" s="11">
        <f t="shared" si="172"/>
        <v>32.6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3.0709628649721252E-2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597.54999999999995</v>
      </c>
      <c r="AA4568" s="11">
        <f t="shared" si="172"/>
        <v>35.200000000000003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2.8449502133712661E-2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674.19</v>
      </c>
      <c r="AA4569" s="11">
        <f t="shared" si="172"/>
        <v>22.5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4.4497841854670046E-2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755.65</v>
      </c>
      <c r="AA4570" s="11">
        <f t="shared" si="172"/>
        <v>39.799999999999997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2.5143915834050155E-2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727.74</v>
      </c>
      <c r="AA4574" s="11">
        <f t="shared" si="172"/>
        <v>26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3.8475279632835903E-2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834.34</v>
      </c>
      <c r="AA4577" s="11">
        <f t="shared" si="172"/>
        <v>49.1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2.0375386533068054E-2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14556.25</v>
      </c>
      <c r="AA4578" s="11">
        <f t="shared" si="172"/>
        <v>85.1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1.1747531129240017E-2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517.78</v>
      </c>
      <c r="AA4579" s="11">
        <f t="shared" si="172"/>
        <v>39.799999999999997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2.5107188381165747E-2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597.54999999999995</v>
      </c>
      <c r="AA4586" s="11">
        <f t="shared" si="172"/>
        <v>24.9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4.0164003012300227E-2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674.19</v>
      </c>
      <c r="AA4587" s="11">
        <f t="shared" si="172"/>
        <v>21.7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4.5981103249825711E-2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755.65</v>
      </c>
      <c r="AA4588" s="11">
        <f t="shared" si="172"/>
        <v>42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2.3820551842784358E-2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727.74</v>
      </c>
      <c r="AA4592" s="11">
        <f t="shared" si="172"/>
        <v>40.4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2.4734108335394508E-2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834.34</v>
      </c>
      <c r="AA4595" s="11">
        <f t="shared" si="172"/>
        <v>46.4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2.1573938682072056E-2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14556.25</v>
      </c>
      <c r="AA4596" s="11">
        <f t="shared" si="172"/>
        <v>81.8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1.2228424216401889E-2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517.78</v>
      </c>
      <c r="AA4597" s="11">
        <f t="shared" si="172"/>
        <v>51.8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1.931322183166596E-2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597.54999999999995</v>
      </c>
      <c r="AA4602" s="11">
        <f t="shared" si="172"/>
        <v>31.5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3.1796502384737683E-2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674.19</v>
      </c>
      <c r="AA4603" s="11">
        <f t="shared" si="172"/>
        <v>51.9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1.9282398137023687E-2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755.65</v>
      </c>
      <c r="AA4604" s="11">
        <f t="shared" si="172"/>
        <v>47.2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2.1173823860252763E-2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727.74</v>
      </c>
      <c r="AA4608" s="11">
        <f t="shared" si="172"/>
        <v>30.3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3.2978811113859342E-2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834.34</v>
      </c>
      <c r="AA4611" s="11">
        <f t="shared" ref="AA4611:AA4674" si="175">ROUND(IFERROR(Z4611/M4611,0),1)</f>
        <v>37.9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2.6368147278088068E-2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14556.25</v>
      </c>
      <c r="AA4612" s="11">
        <f t="shared" si="175"/>
        <v>179.7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5.5646200085873766E-3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517.78</v>
      </c>
      <c r="AA4613" s="11">
        <f t="shared" si="175"/>
        <v>47.1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2.1244544014832556E-2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563.13</v>
      </c>
      <c r="AA4617" s="11">
        <f t="shared" si="175"/>
        <v>80.400000000000006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1.2430522259513788E-2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537.15</v>
      </c>
      <c r="AA4618" s="11">
        <f t="shared" si="175"/>
        <v>31.6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3.1648515312296378E-2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597.54999999999995</v>
      </c>
      <c r="AA4620" s="11">
        <f t="shared" si="175"/>
        <v>27.2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3.6817002761275211E-2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674.19</v>
      </c>
      <c r="AA4621" s="11">
        <f t="shared" si="175"/>
        <v>39.700000000000003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2.521544371764636E-2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755.65</v>
      </c>
      <c r="AA4622" s="11">
        <f t="shared" si="175"/>
        <v>47.2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2.1173823860252763E-2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727.74</v>
      </c>
      <c r="AA4626" s="11">
        <f t="shared" si="175"/>
        <v>40.4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2.4734108335394508E-2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834.34</v>
      </c>
      <c r="AA4629" s="11">
        <f t="shared" si="175"/>
        <v>59.6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1.6779730086056044E-2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14556.25</v>
      </c>
      <c r="AA4630" s="11">
        <f t="shared" si="175"/>
        <v>51.8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1.9304422498926579E-2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517.78</v>
      </c>
      <c r="AA4631" s="11">
        <f t="shared" si="175"/>
        <v>34.5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2.8969832747498939E-2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563.13</v>
      </c>
      <c r="AA4633" s="11">
        <f t="shared" si="175"/>
        <v>56.3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1.7757888942162556E-2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537.15</v>
      </c>
      <c r="AA4634" s="11">
        <f t="shared" si="175"/>
        <v>44.8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2.2340128455738621E-2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877.57</v>
      </c>
      <c r="AA4635" s="11">
        <f t="shared" si="175"/>
        <v>67.5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1.4813633100493407E-2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556.64</v>
      </c>
      <c r="AA4636" s="11">
        <f t="shared" si="175"/>
        <v>278.3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3.5929864903707963E-3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920</v>
      </c>
      <c r="AA4637" s="11">
        <f t="shared" si="175"/>
        <v>153.30000000000001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6.5217391304347823E-3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877.57</v>
      </c>
      <c r="AA4638" s="11">
        <f t="shared" si="175"/>
        <v>32.5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3.0766776439486308E-2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556.64</v>
      </c>
      <c r="AA4639" s="11">
        <f t="shared" si="175"/>
        <v>139.19999999999999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7.1859729807415926E-3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920</v>
      </c>
      <c r="AA4640" s="11">
        <f t="shared" si="175"/>
        <v>70.8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1.4130434782608696E-2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877.57</v>
      </c>
      <c r="AA4641" s="11">
        <f t="shared" si="175"/>
        <v>30.3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3.3045796916485293E-2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556.64</v>
      </c>
      <c r="AA4642" s="11">
        <f t="shared" si="175"/>
        <v>139.19999999999999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7.1859729807415926E-3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920</v>
      </c>
      <c r="AA4643" s="11">
        <f t="shared" si="175"/>
        <v>51.1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1.9565217391304349E-2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877.57</v>
      </c>
      <c r="AA4644" s="11">
        <f t="shared" si="175"/>
        <v>31.3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3.1906286677985798E-2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556.64</v>
      </c>
      <c r="AA4645" s="11">
        <f t="shared" si="175"/>
        <v>185.5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5.389479735556194E-3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920</v>
      </c>
      <c r="AA4646" s="11">
        <f t="shared" si="175"/>
        <v>61.3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1.6304347826086956E-2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877.57</v>
      </c>
      <c r="AA4647" s="11">
        <f t="shared" si="175"/>
        <v>67.5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1.4813633100493407E-2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556.64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920</v>
      </c>
      <c r="AA4649" s="11">
        <f t="shared" si="175"/>
        <v>460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2.1739130434782609E-3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877.57</v>
      </c>
      <c r="AA4650" s="11">
        <f t="shared" si="175"/>
        <v>35.1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2.8487755962487323E-2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556.64</v>
      </c>
      <c r="AA4651" s="11">
        <f t="shared" si="175"/>
        <v>185.5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5.389479735556194E-3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920</v>
      </c>
      <c r="AA4652" s="11">
        <f t="shared" si="175"/>
        <v>57.5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1.7391304347826087E-2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877.57</v>
      </c>
      <c r="AA4653" s="11">
        <f t="shared" si="175"/>
        <v>31.3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3.1906286677985798E-2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556.64</v>
      </c>
      <c r="AA4654" s="11">
        <f t="shared" si="175"/>
        <v>185.5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5.389479735556194E-3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920</v>
      </c>
      <c r="AA4655" s="11">
        <f t="shared" si="175"/>
        <v>48.4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2.0652173913043477E-2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877.57</v>
      </c>
      <c r="AA4656" s="11">
        <f t="shared" si="175"/>
        <v>28.3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3.5324817393484281E-2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556.64</v>
      </c>
      <c r="AA4657" s="11">
        <f t="shared" si="175"/>
        <v>185.5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5.389479735556194E-3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920</v>
      </c>
      <c r="AA4658" s="11">
        <f t="shared" si="175"/>
        <v>65.7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1.5217391304347827E-2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877.57</v>
      </c>
      <c r="AA4659" s="11">
        <f t="shared" si="175"/>
        <v>51.6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1.9371674054491379E-2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556.64</v>
      </c>
      <c r="AA4660" s="11">
        <f t="shared" si="175"/>
        <v>185.5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5.389479735556194E-3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920</v>
      </c>
      <c r="AA4661" s="11">
        <f t="shared" si="175"/>
        <v>115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8.6956521739130436E-3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877.57</v>
      </c>
      <c r="AA4662" s="11">
        <f t="shared" si="175"/>
        <v>35.1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2.8487755962487323E-2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556.64</v>
      </c>
      <c r="AA4663" s="11">
        <f t="shared" si="175"/>
        <v>111.3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8.9824662259269904E-3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920</v>
      </c>
      <c r="AA4664" s="11">
        <f t="shared" si="175"/>
        <v>40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2.5000000000000001E-2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877.57</v>
      </c>
      <c r="AA4665" s="11">
        <f t="shared" si="175"/>
        <v>33.799999999999997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2.9627266200986813E-2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556.64</v>
      </c>
      <c r="AA4666" s="11">
        <f t="shared" si="175"/>
        <v>139.19999999999999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7.1859729807415926E-3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920</v>
      </c>
      <c r="AA4667" s="11">
        <f t="shared" si="175"/>
        <v>36.799999999999997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2.717391304347826E-2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877.57</v>
      </c>
      <c r="AA4668" s="11">
        <f t="shared" si="175"/>
        <v>31.3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3.1906286677985798E-2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556.64</v>
      </c>
      <c r="AA4669" s="11">
        <f t="shared" si="175"/>
        <v>139.19999999999999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7.1859729807415926E-3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920</v>
      </c>
      <c r="AA4670" s="11">
        <f t="shared" si="175"/>
        <v>48.4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2.0652173913043477E-2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877.57</v>
      </c>
      <c r="AA4671" s="11">
        <f t="shared" si="175"/>
        <v>175.5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5.6975511924974645E-3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556.64</v>
      </c>
      <c r="AA4672" s="11">
        <f t="shared" si="175"/>
        <v>278.3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3.5929864903707963E-3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920</v>
      </c>
      <c r="AA4673" s="11">
        <f t="shared" si="175"/>
        <v>306.7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3.2608695652173911E-3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877.57</v>
      </c>
      <c r="AA4674" s="11">
        <f t="shared" si="175"/>
        <v>48.8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2.0511184292990873E-2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556.64</v>
      </c>
      <c r="AA4675" s="11">
        <f t="shared" ref="AA4675:AA4738" si="178">ROUND(IFERROR(Z4675/M4675,0),1)</f>
        <v>139.19999999999999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7.1859729807415926E-3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920</v>
      </c>
      <c r="AA4676" s="11">
        <f t="shared" si="178"/>
        <v>48.4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2.0652173913043477E-2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877.57</v>
      </c>
      <c r="AA4677" s="11">
        <f t="shared" si="178"/>
        <v>62.7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1.5953143338992899E-2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556.64</v>
      </c>
      <c r="AA4678" s="11">
        <f t="shared" si="178"/>
        <v>185.5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5.389479735556194E-3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920</v>
      </c>
      <c r="AA4679" s="11">
        <f t="shared" si="178"/>
        <v>51.1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1.9565217391304349E-2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952.32</v>
      </c>
      <c r="AA4680" s="11">
        <f t="shared" si="178"/>
        <v>-476.2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-2.1001344086021504E-3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877.57</v>
      </c>
      <c r="AA4681" s="11">
        <f t="shared" si="178"/>
        <v>146.30000000000001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6.8370614309969571E-3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556.64</v>
      </c>
      <c r="AA4682" s="11">
        <f t="shared" si="178"/>
        <v>556.6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1.7964932451853982E-3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920</v>
      </c>
      <c r="AA4683" s="11">
        <f t="shared" si="178"/>
        <v>102.2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9.7826086956521747E-3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952.32</v>
      </c>
      <c r="AA4684" s="11">
        <f t="shared" si="178"/>
        <v>-119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-8.4005376344086016E-3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877.57</v>
      </c>
      <c r="AA4685" s="11">
        <f t="shared" si="178"/>
        <v>-41.8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-2.3929715008489349E-2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556.64</v>
      </c>
      <c r="AA4686" s="11">
        <f t="shared" si="178"/>
        <v>-139.19999999999999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-7.1859729807415926E-3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920</v>
      </c>
      <c r="AA4687" s="11">
        <f t="shared" si="178"/>
        <v>-54.1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-1.8478260869565218E-2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877.57</v>
      </c>
      <c r="AA4688" s="11">
        <f t="shared" si="178"/>
        <v>-35.1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-2.8487755962487323E-2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556.64</v>
      </c>
      <c r="AA4689" s="11">
        <f t="shared" si="178"/>
        <v>-185.5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-5.389479735556194E-3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920</v>
      </c>
      <c r="AA4690" s="11">
        <f t="shared" si="178"/>
        <v>-102.2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-9.7826086956521747E-3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952.32</v>
      </c>
      <c r="AA4691" s="11">
        <f t="shared" si="178"/>
        <v>-38.1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-2.6251680107526879E-2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877.57</v>
      </c>
      <c r="AA4692" s="11">
        <f t="shared" si="178"/>
        <v>-35.1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-2.8487755962487323E-2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556.64</v>
      </c>
      <c r="AA4693" s="11">
        <f t="shared" si="178"/>
        <v>-278.3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-3.5929864903707963E-3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920</v>
      </c>
      <c r="AA4694" s="11">
        <f t="shared" si="178"/>
        <v>-102.2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-9.7826086956521747E-3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952.32</v>
      </c>
      <c r="AA4695" s="11">
        <f t="shared" si="178"/>
        <v>-59.5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-1.6801075268817203E-2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877.57</v>
      </c>
      <c r="AA4696" s="11">
        <f t="shared" si="178"/>
        <v>-38.200000000000003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-2.6208735485488334E-2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556.64</v>
      </c>
      <c r="AA4697" s="11">
        <f t="shared" si="178"/>
        <v>-278.3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-3.5929864903707963E-3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920</v>
      </c>
      <c r="AA4698" s="11">
        <f t="shared" si="178"/>
        <v>-306.7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-3.2608695652173911E-3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952.32</v>
      </c>
      <c r="AA4699" s="11">
        <f t="shared" si="178"/>
        <v>-56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-1.7851142473118278E-2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877.57</v>
      </c>
      <c r="AA4700" s="11">
        <f t="shared" si="178"/>
        <v>-43.9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-2.2790204769989858E-2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556.64</v>
      </c>
      <c r="AA4701" s="11">
        <f t="shared" si="178"/>
        <v>-556.6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-1.7964932451853982E-3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920</v>
      </c>
      <c r="AA4702" s="11">
        <f t="shared" si="178"/>
        <v>-92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-1.0869565217391304E-2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952.32</v>
      </c>
      <c r="AA4703" s="11">
        <f t="shared" si="178"/>
        <v>-95.2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-1.0500672043010752E-2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877.57</v>
      </c>
      <c r="AA4704" s="11">
        <f t="shared" si="178"/>
        <v>-62.7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-1.5953143338992899E-2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556.64</v>
      </c>
      <c r="AA4705" s="11">
        <f t="shared" si="178"/>
        <v>556.6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1.7964932451853982E-3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920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952.32</v>
      </c>
      <c r="AA4707" s="11">
        <f t="shared" si="178"/>
        <v>-476.2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-2.1001344086021504E-3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16500</v>
      </c>
      <c r="AA4708" s="11">
        <f t="shared" si="178"/>
        <v>40.5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2.4666666666666667E-2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16500</v>
      </c>
      <c r="AA4709" s="11">
        <f t="shared" si="178"/>
        <v>-16500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-6.0606060606060605E-5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12325</v>
      </c>
      <c r="AA4710" s="11">
        <f t="shared" si="178"/>
        <v>103.6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9.655172413793104E-3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1184.83</v>
      </c>
      <c r="AA4711" s="11">
        <f t="shared" si="178"/>
        <v>69.7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1.4348049931213762E-2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46200</v>
      </c>
      <c r="AA4712" s="11">
        <f t="shared" si="178"/>
        <v>143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6.991341991341991E-3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16500</v>
      </c>
      <c r="AA4713" s="11">
        <f t="shared" si="178"/>
        <v>1833.3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5.4545454545454548E-4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12325</v>
      </c>
      <c r="AA4714" s="11">
        <f t="shared" si="178"/>
        <v>62.9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1.5902636916835699E-2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1184.83</v>
      </c>
      <c r="AA4715" s="11">
        <f t="shared" si="178"/>
        <v>49.4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2.0256070491125312E-2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46200</v>
      </c>
      <c r="AA4716" s="11">
        <f t="shared" si="178"/>
        <v>99.6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1.0043290043290043E-2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16500</v>
      </c>
      <c r="AA4717" s="11">
        <f t="shared" si="178"/>
        <v>86.8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1.1515151515151515E-2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12325</v>
      </c>
      <c r="AA4718" s="11">
        <f t="shared" si="178"/>
        <v>101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9.8985801217038542E-3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1184.83</v>
      </c>
      <c r="AA4719" s="11">
        <f t="shared" si="178"/>
        <v>118.5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8.4400293713022129E-3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46200</v>
      </c>
      <c r="AA4720" s="11">
        <f t="shared" si="178"/>
        <v>140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7.1428571428571426E-3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16500</v>
      </c>
      <c r="AA4721" s="11">
        <f t="shared" si="178"/>
        <v>27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3.7090909090909091E-2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12325</v>
      </c>
      <c r="AA4722" s="11">
        <f t="shared" si="178"/>
        <v>16.600000000000001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6.020283975659229E-2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1184.83</v>
      </c>
      <c r="AA4723" s="11">
        <f t="shared" si="178"/>
        <v>45.6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2.1944076365385753E-2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46200</v>
      </c>
      <c r="AA4724" s="11">
        <f t="shared" si="178"/>
        <v>62.5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1.5995670995670997E-2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16500</v>
      </c>
      <c r="AA4725" s="11">
        <f t="shared" si="178"/>
        <v>-96.5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-1.0363636363636363E-2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12325</v>
      </c>
      <c r="AA4726" s="11">
        <f t="shared" si="178"/>
        <v>-75.599999999999994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-1.3225152129817444E-2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1184.83</v>
      </c>
      <c r="AA4727" s="11">
        <f t="shared" si="178"/>
        <v>21.5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4.6420161542162171E-2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46200</v>
      </c>
      <c r="AA4728" s="11">
        <f t="shared" si="178"/>
        <v>113.2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8.831168831168832E-3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506.27</v>
      </c>
      <c r="AA4729" s="11">
        <f t="shared" si="178"/>
        <v>16.899999999999999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5.9256918245205133E-2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16500</v>
      </c>
      <c r="AA4730" s="11">
        <f t="shared" si="178"/>
        <v>87.3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1.1454545454545455E-2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12325</v>
      </c>
      <c r="AA4731" s="11">
        <f t="shared" si="178"/>
        <v>56.8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1.7606490872210952E-2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1184.83</v>
      </c>
      <c r="AA4732" s="11">
        <f t="shared" si="178"/>
        <v>17.7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5.6548196787724825E-2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46200</v>
      </c>
      <c r="AA4733" s="11">
        <f t="shared" si="178"/>
        <v>126.6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7.9004329004329008E-3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506.27</v>
      </c>
      <c r="AA4734" s="11">
        <f t="shared" si="178"/>
        <v>15.8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6.3207379461552138E-2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16500</v>
      </c>
      <c r="AA4735" s="11">
        <f t="shared" si="178"/>
        <v>53.4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1.8727272727272728E-2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12325</v>
      </c>
      <c r="AA4736" s="11">
        <f t="shared" si="178"/>
        <v>38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2.6288032454361055E-2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1184.83</v>
      </c>
      <c r="AA4737" s="11">
        <f t="shared" si="178"/>
        <v>15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6.6676232033287486E-2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46200</v>
      </c>
      <c r="AA4738" s="11">
        <f t="shared" si="178"/>
        <v>42.6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2.3484848484848483E-2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506.27</v>
      </c>
      <c r="AA4739" s="11">
        <f t="shared" ref="AA4739:AA4802" si="181">ROUND(IFERROR(Z4739/M4739,0),1)</f>
        <v>16.899999999999999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5.9256918245205133E-2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16500</v>
      </c>
      <c r="AA4740" s="11">
        <f t="shared" si="181"/>
        <v>27.3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3.6606060606060607E-2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12325</v>
      </c>
      <c r="AA4741" s="11">
        <f t="shared" si="181"/>
        <v>13.6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7.37525354969574E-2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1184.83</v>
      </c>
      <c r="AA4742" s="11">
        <f t="shared" si="181"/>
        <v>17.7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5.6548196787724825E-2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46200</v>
      </c>
      <c r="AA4743" s="11">
        <f t="shared" si="181"/>
        <v>31.8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3.1450216450216451E-2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506.27</v>
      </c>
      <c r="AA4744" s="11">
        <f t="shared" si="181"/>
        <v>13.3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7.505876311059316E-2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16500</v>
      </c>
      <c r="AA4745" s="11">
        <f t="shared" si="181"/>
        <v>98.8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1.0121212121212121E-2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12325</v>
      </c>
      <c r="AA4746" s="11">
        <f t="shared" si="181"/>
        <v>35.5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2.8154158215010144E-2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1184.83</v>
      </c>
      <c r="AA4747" s="11">
        <f t="shared" si="181"/>
        <v>12.3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8.1024281964501246E-2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46200</v>
      </c>
      <c r="AA4748" s="11">
        <f t="shared" si="181"/>
        <v>66.400000000000006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1.5064935064935066E-2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506.27</v>
      </c>
      <c r="AA4749" s="11">
        <f t="shared" si="181"/>
        <v>14.9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6.715784067789915E-2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16500</v>
      </c>
      <c r="AA4750" s="11">
        <f t="shared" si="181"/>
        <v>87.3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1.1454545454545455E-2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12325</v>
      </c>
      <c r="AA4751" s="11">
        <f t="shared" si="181"/>
        <v>57.9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1.7281947261663287E-2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1184.83</v>
      </c>
      <c r="AA4752" s="11">
        <f t="shared" si="181"/>
        <v>10.5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9.5372331895715007E-2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46200</v>
      </c>
      <c r="AA4753" s="11">
        <f t="shared" si="181"/>
        <v>116.7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8.5714285714285719E-3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506.27</v>
      </c>
      <c r="AA4754" s="11">
        <f t="shared" si="181"/>
        <v>15.8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6.3207379461552138E-2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16500</v>
      </c>
      <c r="AA4755" s="11">
        <f t="shared" si="181"/>
        <v>51.2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1.9515151515151517E-2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12325</v>
      </c>
      <c r="AA4756" s="11">
        <f t="shared" si="181"/>
        <v>43.1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2.3204868154158214E-2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1184.83</v>
      </c>
      <c r="AA4757" s="11">
        <f t="shared" si="181"/>
        <v>8.8000000000000007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0.11309639357544965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46200</v>
      </c>
      <c r="AA4758" s="11">
        <f t="shared" si="181"/>
        <v>39.9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2.5064935064935064E-2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506.27</v>
      </c>
      <c r="AA4759" s="11">
        <f t="shared" si="181"/>
        <v>14.9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6.715784067789915E-2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16500</v>
      </c>
      <c r="AA4760" s="11">
        <f t="shared" si="181"/>
        <v>23.7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4.2242424242424241E-2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12325</v>
      </c>
      <c r="AA4761" s="11">
        <f t="shared" si="181"/>
        <v>12.4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8.0567951318458411E-2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1184.83</v>
      </c>
      <c r="AA4762" s="11">
        <f t="shared" si="181"/>
        <v>17.7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5.6548196787724825E-2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46200</v>
      </c>
      <c r="AA4763" s="11">
        <f t="shared" si="181"/>
        <v>43.2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2.3138528138528139E-2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506.27</v>
      </c>
      <c r="AA4764" s="11">
        <f t="shared" si="181"/>
        <v>28.1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3.5554150947123081E-2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16500</v>
      </c>
      <c r="AA4765" s="11">
        <f t="shared" si="181"/>
        <v>69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1.4484848484848484E-2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12325</v>
      </c>
      <c r="AA4766" s="11">
        <f t="shared" si="181"/>
        <v>30.7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3.2616632860040566E-2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1184.83</v>
      </c>
      <c r="AA4767" s="11">
        <f t="shared" si="181"/>
        <v>13.5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7.4272258467459468E-2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46200</v>
      </c>
      <c r="AA4768" s="11">
        <f t="shared" si="181"/>
        <v>89.5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1.1168831168831168E-2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506.27</v>
      </c>
      <c r="AA4769" s="11">
        <f t="shared" si="181"/>
        <v>24.1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4.1479842771643592E-2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16500</v>
      </c>
      <c r="AA4770" s="11">
        <f t="shared" si="181"/>
        <v>-1375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-7.2727272727272723E-4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12325</v>
      </c>
      <c r="AA4771" s="11">
        <f t="shared" si="181"/>
        <v>342.4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2.9208924949290062E-3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1184.83</v>
      </c>
      <c r="AA4772" s="11">
        <f t="shared" si="181"/>
        <v>11.7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8.5244296650152346E-2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46200</v>
      </c>
      <c r="AA4773" s="11">
        <f t="shared" si="181"/>
        <v>-420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-2.3809523809523812E-3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506.27</v>
      </c>
      <c r="AA4774" s="11">
        <f t="shared" si="181"/>
        <v>21.1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4.7405534596164103E-2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16500</v>
      </c>
      <c r="AA4775" s="11">
        <f t="shared" si="181"/>
        <v>-687.5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-1.4545454545454545E-3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12325</v>
      </c>
      <c r="AA4776" s="11">
        <f t="shared" si="181"/>
        <v>-1369.4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-7.3022312373225155E-4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1184.83</v>
      </c>
      <c r="AA4777" s="11">
        <f t="shared" si="181"/>
        <v>14.6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6.836423790754792E-2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46200</v>
      </c>
      <c r="AA4779" s="11">
        <f t="shared" si="181"/>
        <v>119.7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8.3549783549783548E-3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506.27</v>
      </c>
      <c r="AA4780" s="11">
        <f t="shared" si="181"/>
        <v>21.1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4.7405534596164103E-2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16500</v>
      </c>
      <c r="AA4781" s="11">
        <f t="shared" si="181"/>
        <v>22.9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4.3575757575757573E-2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12325</v>
      </c>
      <c r="AA4782" s="11">
        <f t="shared" si="181"/>
        <v>13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7.6673427991886409E-2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1184.83</v>
      </c>
      <c r="AA4783" s="11">
        <f t="shared" si="181"/>
        <v>9.1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0.10972038182692877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46200</v>
      </c>
      <c r="AA4784" s="11">
        <f t="shared" si="181"/>
        <v>88.5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1.1298701298701299E-2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506.27</v>
      </c>
      <c r="AA4785" s="11">
        <f t="shared" si="181"/>
        <v>19.5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5.1355995812511115E-2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16500</v>
      </c>
      <c r="AA4786" s="11">
        <f t="shared" si="181"/>
        <v>-1269.2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-7.8787878787878792E-4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12325</v>
      </c>
      <c r="AA4787" s="11">
        <f t="shared" si="181"/>
        <v>333.1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3.0020283975659228E-3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1184.83</v>
      </c>
      <c r="AA4788" s="11">
        <f t="shared" si="181"/>
        <v>12.9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7.764827021598035E-2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46200</v>
      </c>
      <c r="AA4790" s="11">
        <f t="shared" si="181"/>
        <v>162.1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6.1688311688311692E-3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506.27</v>
      </c>
      <c r="AA4791" s="11">
        <f t="shared" si="181"/>
        <v>18.8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5.3331226420684615E-2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16500</v>
      </c>
      <c r="AA4792" s="11">
        <f t="shared" si="181"/>
        <v>78.599999999999994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1.2727272727272728E-2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12325</v>
      </c>
      <c r="AA4793" s="11">
        <f t="shared" si="181"/>
        <v>32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3.1237322515212981E-2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1184.83</v>
      </c>
      <c r="AA4794" s="11">
        <f t="shared" si="181"/>
        <v>11.5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8.6932302524412794E-2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46200</v>
      </c>
      <c r="AA4795" s="11">
        <f t="shared" si="181"/>
        <v>99.1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1.0086580086580086E-2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506.27</v>
      </c>
      <c r="AA4796" s="11">
        <f t="shared" si="181"/>
        <v>15.3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6.5182610069725644E-2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16500</v>
      </c>
      <c r="AA4797" s="11">
        <f t="shared" si="181"/>
        <v>71.400000000000006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12325</v>
      </c>
      <c r="AA4798" s="11">
        <f t="shared" si="181"/>
        <v>35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2.8559837728194728E-2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1184.83</v>
      </c>
      <c r="AA4799" s="11">
        <f t="shared" si="181"/>
        <v>9.9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0.10128035245562655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46200</v>
      </c>
      <c r="AA4801" s="11">
        <f t="shared" si="181"/>
        <v>151.5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6.6017316017316016E-3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506.27</v>
      </c>
      <c r="AA4802" s="11">
        <f t="shared" si="181"/>
        <v>15.8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6.3207379461552138E-2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16500</v>
      </c>
      <c r="AA4803" s="11">
        <f t="shared" ref="AA4803:AA4866" si="184">ROUND(IFERROR(Z4803/M4803,0),1)</f>
        <v>17.100000000000001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5.8363636363636361E-2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12325</v>
      </c>
      <c r="AA4804" s="11">
        <f t="shared" si="184"/>
        <v>9.8000000000000007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0.10215010141987829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1184.83</v>
      </c>
      <c r="AA4805" s="11">
        <f t="shared" si="184"/>
        <v>12.2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8.1868284901631463E-2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46200</v>
      </c>
      <c r="AA4807" s="11">
        <f t="shared" si="184"/>
        <v>42.1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2.3744588744588745E-2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506.27</v>
      </c>
      <c r="AA4808" s="11">
        <f t="shared" si="184"/>
        <v>26.6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3.752938155529658E-2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16500</v>
      </c>
      <c r="AA4809" s="11">
        <f t="shared" si="184"/>
        <v>44.8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2.2303030303030304E-2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12325</v>
      </c>
      <c r="AA4810" s="11">
        <f t="shared" si="184"/>
        <v>24.7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4.0567951318458417E-2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1184.83</v>
      </c>
      <c r="AA4811" s="11">
        <f t="shared" si="184"/>
        <v>19.399999999999999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5.1484179164943494E-2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46200</v>
      </c>
      <c r="AA4813" s="11">
        <f t="shared" si="184"/>
        <v>68.3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1.4632034632034632E-2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506.27</v>
      </c>
      <c r="AA4814" s="11">
        <f t="shared" si="184"/>
        <v>26.6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3.752938155529658E-2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1885.41</v>
      </c>
      <c r="AA4815" s="11">
        <f t="shared" si="184"/>
        <v>35.6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2.8110596634153842E-2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288.08</v>
      </c>
      <c r="AA4816" s="11">
        <f t="shared" si="184"/>
        <v>72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1.3885031935573453E-2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288.08</v>
      </c>
      <c r="AA4817" s="11">
        <f t="shared" si="184"/>
        <v>57.6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1.7356289919466816E-2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1885.41</v>
      </c>
      <c r="AA4818" s="11">
        <f t="shared" si="184"/>
        <v>49.6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2.0154767398072568E-2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288.08</v>
      </c>
      <c r="AA4819" s="11">
        <f t="shared" si="184"/>
        <v>57.6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1.7356289919466816E-2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1885.41</v>
      </c>
      <c r="AA4820" s="11">
        <f t="shared" si="184"/>
        <v>43.8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2.2806710476766325E-2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288.08</v>
      </c>
      <c r="AA4821" s="11">
        <f t="shared" si="184"/>
        <v>36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2.7770063871146906E-2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1885.41</v>
      </c>
      <c r="AA4822" s="11">
        <f t="shared" si="184"/>
        <v>47.1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2.1215544629550071E-2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288.08</v>
      </c>
      <c r="AA4823" s="11">
        <f t="shared" si="184"/>
        <v>36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2.7770063871146906E-2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1885.41</v>
      </c>
      <c r="AA4824" s="11">
        <f t="shared" si="184"/>
        <v>35.6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2.8110596634153842E-2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288.08</v>
      </c>
      <c r="AA4825" s="11">
        <f t="shared" si="184"/>
        <v>36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2.7770063871146906E-2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1885.41</v>
      </c>
      <c r="AA4826" s="11">
        <f t="shared" si="184"/>
        <v>47.1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2.1215544629550071E-2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288.08</v>
      </c>
      <c r="AA4827" s="11">
        <f t="shared" si="184"/>
        <v>36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2.7770063871146906E-2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1885.41</v>
      </c>
      <c r="AA4828" s="11">
        <f t="shared" si="184"/>
        <v>49.6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2.0154767398072568E-2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288.08</v>
      </c>
      <c r="AA4829" s="11">
        <f t="shared" si="184"/>
        <v>26.2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3.8183837822826992E-2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1885.41</v>
      </c>
      <c r="AA4830" s="11">
        <f t="shared" si="184"/>
        <v>53.9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1.8563601550856311E-2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288.08</v>
      </c>
      <c r="AA4831" s="11">
        <f t="shared" si="184"/>
        <v>28.8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3.4712579838933631E-2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1885.41</v>
      </c>
      <c r="AA4832" s="11">
        <f t="shared" si="184"/>
        <v>53.9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1.8563601550856311E-2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288.08</v>
      </c>
      <c r="AA4833" s="11">
        <f t="shared" si="184"/>
        <v>28.8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3.4712579838933631E-2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273.26</v>
      </c>
      <c r="AA4834" s="11">
        <f t="shared" si="184"/>
        <v>45.5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2.1957110444265536E-2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1885.41</v>
      </c>
      <c r="AA4835" s="11">
        <f t="shared" si="184"/>
        <v>48.3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2.068515601381132E-2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288.08</v>
      </c>
      <c r="AA4836" s="11">
        <f t="shared" si="184"/>
        <v>28.8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3.4712579838933631E-2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273.26</v>
      </c>
      <c r="AA4837" s="11">
        <f t="shared" si="184"/>
        <v>45.5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2.1957110444265536E-2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1885.41</v>
      </c>
      <c r="AA4838" s="11">
        <f t="shared" si="184"/>
        <v>42.9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2.3337099092505077E-2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288.08</v>
      </c>
      <c r="AA4839" s="11">
        <f t="shared" si="184"/>
        <v>28.8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3.4712579838933631E-2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273.26</v>
      </c>
      <c r="AA4840" s="11">
        <f t="shared" si="184"/>
        <v>45.5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2.1957110444265536E-2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1951.84</v>
      </c>
      <c r="AA4841" s="11">
        <f t="shared" si="184"/>
        <v>1951.8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5.1233707680957462E-4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1885.41</v>
      </c>
      <c r="AA4842" s="11">
        <f t="shared" si="184"/>
        <v>49.6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2.0154767398072568E-2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288.08</v>
      </c>
      <c r="AA4843" s="11">
        <f t="shared" si="184"/>
        <v>28.8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3.4712579838933631E-2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273.26</v>
      </c>
      <c r="AA4844" s="11">
        <f t="shared" si="184"/>
        <v>39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2.5616628851643123E-2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1951.84</v>
      </c>
      <c r="AA4845" s="11">
        <f t="shared" si="184"/>
        <v>1951.8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5.1233707680957462E-4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1885.41</v>
      </c>
      <c r="AA4846" s="11">
        <f t="shared" si="184"/>
        <v>49.6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2.0154767398072568E-2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288.08</v>
      </c>
      <c r="AA4847" s="11">
        <f t="shared" si="184"/>
        <v>28.8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3.4712579838933631E-2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273.26</v>
      </c>
      <c r="AA4848" s="11">
        <f t="shared" si="184"/>
        <v>39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2.5616628851643123E-2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1885.41</v>
      </c>
      <c r="AA4849" s="11">
        <f t="shared" si="184"/>
        <v>57.1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1.7502824319378808E-2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288.08</v>
      </c>
      <c r="AA4850" s="11">
        <f t="shared" si="184"/>
        <v>48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2.082754790336018E-2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273.26</v>
      </c>
      <c r="AA4851" s="11">
        <f t="shared" si="184"/>
        <v>39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2.5616628851643123E-2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1951.84</v>
      </c>
      <c r="AA4852" s="11">
        <f t="shared" si="184"/>
        <v>975.9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1.0246741536191492E-3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2502.15</v>
      </c>
      <c r="AA4853" s="11">
        <f t="shared" si="184"/>
        <v>192.5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5.1955318426153505E-3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1885.41</v>
      </c>
      <c r="AA4854" s="11">
        <f t="shared" si="184"/>
        <v>52.4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1.9093990166595062E-2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288.08</v>
      </c>
      <c r="AA4855" s="11">
        <f t="shared" si="184"/>
        <v>57.6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1.7356289919466816E-2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273.26</v>
      </c>
      <c r="AA4856" s="11">
        <f t="shared" si="184"/>
        <v>45.5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2.1957110444265536E-2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1951.84</v>
      </c>
      <c r="AA4857" s="11">
        <f t="shared" si="184"/>
        <v>1951.8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5.1233707680957462E-4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1885.41</v>
      </c>
      <c r="AA4858" s="11">
        <f t="shared" si="184"/>
        <v>48.3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2.068515601381132E-2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288.08</v>
      </c>
      <c r="AA4859" s="11">
        <f t="shared" si="184"/>
        <v>57.6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1.7356289919466816E-2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273.26</v>
      </c>
      <c r="AA4860" s="11">
        <f t="shared" si="184"/>
        <v>45.5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2.1957110444265536E-2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1951.84</v>
      </c>
      <c r="AA4861" s="11">
        <f t="shared" si="184"/>
        <v>975.9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1.0246741536191492E-3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1885.41</v>
      </c>
      <c r="AA4862" s="11">
        <f t="shared" si="184"/>
        <v>72.5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1.3790104009207545E-2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288.08</v>
      </c>
      <c r="AA4863" s="11">
        <f t="shared" si="184"/>
        <v>57.6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1.7356289919466816E-2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273.26</v>
      </c>
      <c r="AA4864" s="11">
        <f t="shared" si="184"/>
        <v>68.3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1.4638073629510357E-2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1951.84</v>
      </c>
      <c r="AA4865" s="11">
        <f t="shared" si="184"/>
        <v>975.9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1.0246741536191492E-3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1885.41</v>
      </c>
      <c r="AA4866" s="11">
        <f t="shared" si="184"/>
        <v>85.7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1.1668549546252538E-2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288.08</v>
      </c>
      <c r="AA4867" s="11">
        <f t="shared" ref="AA4867:AA4930" si="187">ROUND(IFERROR(Z4867/M4867,0),1)</f>
        <v>57.6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1.7356289919466816E-2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273.26</v>
      </c>
      <c r="AA4868" s="11">
        <f t="shared" si="187"/>
        <v>68.3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1.4638073629510357E-2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1951.84</v>
      </c>
      <c r="AA4869" s="11">
        <f t="shared" si="187"/>
        <v>216.9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4.6110336912861712E-3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2502.15</v>
      </c>
      <c r="AA4870" s="11">
        <f t="shared" si="187"/>
        <v>131.69999999999999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7.5934696161301281E-3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1885.41</v>
      </c>
      <c r="AA4871" s="11">
        <f t="shared" si="187"/>
        <v>78.599999999999994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1.2729326777730043E-2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288.08</v>
      </c>
      <c r="AA4872" s="11">
        <f t="shared" si="187"/>
        <v>57.6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1.7356289919466816E-2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273.26</v>
      </c>
      <c r="AA4873" s="11">
        <f t="shared" si="187"/>
        <v>54.7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1.8297592036887945E-2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1951.84</v>
      </c>
      <c r="AA4874" s="11">
        <f t="shared" si="187"/>
        <v>650.6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1.5370112304287236E-3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2502.15</v>
      </c>
      <c r="AA4875" s="11">
        <f t="shared" si="187"/>
        <v>125.1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7.9931259117159235E-3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1885.41</v>
      </c>
      <c r="AA4876" s="11">
        <f t="shared" si="187"/>
        <v>78.599999999999994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1.2729326777730043E-2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288.08</v>
      </c>
      <c r="AA4877" s="11">
        <f t="shared" si="187"/>
        <v>72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1.3885031935573453E-2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273.26</v>
      </c>
      <c r="AA4878" s="11">
        <f t="shared" si="187"/>
        <v>68.3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1.4638073629510357E-2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1073.29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1951.84</v>
      </c>
      <c r="AA4880" s="11">
        <f t="shared" si="187"/>
        <v>650.6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1.5370112304287236E-3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2502.15</v>
      </c>
      <c r="AA4881" s="11">
        <f t="shared" si="187"/>
        <v>147.19999999999999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6.7941570249585356E-3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273.26</v>
      </c>
      <c r="AA4882" s="11">
        <f t="shared" si="187"/>
        <v>68.3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1.4638073629510357E-2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1073.29</v>
      </c>
      <c r="AA4883" s="11">
        <f t="shared" si="187"/>
        <v>536.6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1.8634292688835263E-3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4998.93</v>
      </c>
      <c r="AA4884" s="11">
        <f t="shared" si="187"/>
        <v>142.80000000000001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7.0014983206406166E-3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4998.93</v>
      </c>
      <c r="AA4885" s="11">
        <f t="shared" si="187"/>
        <v>333.3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3.0006421374174073E-3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4998.93</v>
      </c>
      <c r="AA4886" s="11">
        <f t="shared" si="187"/>
        <v>178.5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5.6011986565124936E-3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4998.93</v>
      </c>
      <c r="AA4887" s="11">
        <f t="shared" si="187"/>
        <v>161.30000000000001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6.2013270839959746E-3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4998.93</v>
      </c>
      <c r="AA4888" s="11">
        <f t="shared" si="187"/>
        <v>138.9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7.2015411298017775E-3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5338.46</v>
      </c>
      <c r="AA4889" s="11">
        <f t="shared" si="187"/>
        <v>20.3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4.9265143880444923E-2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4998.93</v>
      </c>
      <c r="AA4890" s="11">
        <f t="shared" si="187"/>
        <v>89.3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1.1202397313024987E-2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5338.46</v>
      </c>
      <c r="AA4891" s="11">
        <f t="shared" si="187"/>
        <v>21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4.7579264432064679E-2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4998.93</v>
      </c>
      <c r="AA4892" s="11">
        <f t="shared" si="187"/>
        <v>172.4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5.8012414656736537E-3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5338.46</v>
      </c>
      <c r="AA4893" s="11">
        <f t="shared" si="187"/>
        <v>21.4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4.6829984677229014E-2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4998.93</v>
      </c>
      <c r="AA4894" s="11">
        <f t="shared" si="187"/>
        <v>192.3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5.2011130381901726E-3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4998.93</v>
      </c>
      <c r="AA4895" s="11">
        <f t="shared" si="187"/>
        <v>172.4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5.8012414656736537E-3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4998.93</v>
      </c>
      <c r="AA4896" s="11">
        <f t="shared" si="187"/>
        <v>238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4.2008989923843698E-3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4998.93</v>
      </c>
      <c r="AA4897" s="11">
        <f t="shared" si="187"/>
        <v>624.9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1.6003424732892839E-3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4998.93</v>
      </c>
      <c r="AA4898" s="11">
        <f t="shared" si="187"/>
        <v>454.4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2.2004709007727653E-3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877.57</v>
      </c>
      <c r="AA4899" s="11">
        <f t="shared" si="187"/>
        <v>-73.099999999999994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-1.3674122861993914E-2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556.64</v>
      </c>
      <c r="AA4900" s="11">
        <f t="shared" si="187"/>
        <v>278.3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3.5929864903707963E-3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920</v>
      </c>
      <c r="AA4901" s="11">
        <f t="shared" si="187"/>
        <v>306.7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3.2608695652173911E-3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952.32</v>
      </c>
      <c r="AA4902" s="11">
        <f t="shared" si="187"/>
        <v>-317.39999999999998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-3.1502016129032256E-3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877.57</v>
      </c>
      <c r="AA4903" s="11">
        <f t="shared" si="187"/>
        <v>-292.5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-3.4185307154984785E-3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556.64</v>
      </c>
      <c r="AA4904" s="11">
        <f t="shared" si="187"/>
        <v>139.19999999999999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7.1859729807415926E-3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920</v>
      </c>
      <c r="AA4905" s="11">
        <f t="shared" si="187"/>
        <v>92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1.0869565217391304E-2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952.32</v>
      </c>
      <c r="AA4906" s="11">
        <f t="shared" si="187"/>
        <v>476.2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2.1001344086021504E-3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877.57</v>
      </c>
      <c r="AA4907" s="11">
        <f t="shared" si="187"/>
        <v>219.4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4.5580409539979711E-3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556.64</v>
      </c>
      <c r="AA4908" s="11">
        <f t="shared" si="187"/>
        <v>111.3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8.9824662259269904E-3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920</v>
      </c>
      <c r="AA4909" s="11">
        <f t="shared" si="187"/>
        <v>184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5.434782608695652E-3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952.32</v>
      </c>
      <c r="AA4910" s="11">
        <f t="shared" si="187"/>
        <v>317.39999999999998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3.1502016129032256E-3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877.57</v>
      </c>
      <c r="AA4911" s="11">
        <f t="shared" si="187"/>
        <v>146.30000000000001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6.8370614309969571E-3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556.64</v>
      </c>
      <c r="AA4912" s="11">
        <f t="shared" si="187"/>
        <v>92.8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1.0778959471112388E-2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920</v>
      </c>
      <c r="AA4913" s="11">
        <f t="shared" si="187"/>
        <v>83.6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1.1956521739130435E-2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952.32</v>
      </c>
      <c r="AA4914" s="11">
        <f t="shared" si="187"/>
        <v>136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7.3504704301075264E-3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16500</v>
      </c>
      <c r="AA4915" s="11">
        <f t="shared" si="187"/>
        <v>50.2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1.9939393939393941E-2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12325</v>
      </c>
      <c r="AA4916" s="11">
        <f t="shared" si="187"/>
        <v>22.1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4.5192697768762675E-2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1184.83</v>
      </c>
      <c r="AA4917" s="11">
        <f t="shared" si="187"/>
        <v>17.2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5.8236202661985266E-2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46200</v>
      </c>
      <c r="AA4919" s="11">
        <f t="shared" si="187"/>
        <v>144.80000000000001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6.9047619047619049E-3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506.27</v>
      </c>
      <c r="AA4920" s="11">
        <f t="shared" si="187"/>
        <v>25.3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3.9504612163470086E-2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16500</v>
      </c>
      <c r="AA4921" s="11">
        <f t="shared" si="187"/>
        <v>36.700000000000003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2.7272727272727271E-2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12325</v>
      </c>
      <c r="AA4922" s="11">
        <f t="shared" si="187"/>
        <v>21.8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4.5841784989858012E-2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1184.83</v>
      </c>
      <c r="AA4923" s="11">
        <f t="shared" si="187"/>
        <v>17.2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5.8236202661985266E-2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46200</v>
      </c>
      <c r="AA4925" s="11">
        <f t="shared" si="187"/>
        <v>59.5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1.6796536796536796E-2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506.27</v>
      </c>
      <c r="AA4926" s="11">
        <f t="shared" si="187"/>
        <v>31.6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3.1603689730776069E-2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16500</v>
      </c>
      <c r="AA4927" s="11">
        <f t="shared" si="187"/>
        <v>20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4.9939393939393936E-2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12325</v>
      </c>
      <c r="AA4928" s="11">
        <f t="shared" si="187"/>
        <v>11.8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8.4949290060851931E-2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1184.83</v>
      </c>
      <c r="AA4929" s="11">
        <f t="shared" si="187"/>
        <v>32.9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3.0384105736687966E-2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46200</v>
      </c>
      <c r="AA4930" s="11">
        <f t="shared" si="187"/>
        <v>31.2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3.2012987012987014E-2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506.27</v>
      </c>
      <c r="AA4931" s="11">
        <f t="shared" ref="AA4931:AA4994" si="190">ROUND(IFERROR(Z4931/M4931,0),1)</f>
        <v>20.3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4.9380765204337609E-2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1885.41</v>
      </c>
      <c r="AA4932" s="11">
        <f t="shared" si="190"/>
        <v>75.400000000000006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1.3259715393468794E-2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288.08</v>
      </c>
      <c r="AA4933" s="11">
        <f t="shared" si="190"/>
        <v>72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1.3885031935573453E-2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273.26</v>
      </c>
      <c r="AA4934" s="11">
        <f t="shared" si="190"/>
        <v>68.3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1.4638073629510357E-2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1073.29</v>
      </c>
      <c r="AA4935" s="11">
        <f t="shared" si="190"/>
        <v>536.6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1.8634292688835263E-3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1951.84</v>
      </c>
      <c r="AA4936" s="11">
        <f t="shared" si="190"/>
        <v>488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2.0493483072382985E-3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2502.15</v>
      </c>
      <c r="AA4937" s="11">
        <f t="shared" si="190"/>
        <v>147.19999999999999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6.7941570249585356E-3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1885.41</v>
      </c>
      <c r="AA4938" s="11">
        <f t="shared" si="190"/>
        <v>89.8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1.1138160930513787E-2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288.08</v>
      </c>
      <c r="AA4939" s="11">
        <f t="shared" si="190"/>
        <v>57.6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1.7356289919466816E-2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273.26</v>
      </c>
      <c r="AA4940" s="11">
        <f t="shared" si="190"/>
        <v>54.7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1.8297592036887945E-2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1073.29</v>
      </c>
      <c r="AA4941" s="11">
        <f t="shared" si="190"/>
        <v>536.6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1.8634292688835263E-3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1951.84</v>
      </c>
      <c r="AA4942" s="11">
        <f t="shared" si="190"/>
        <v>650.6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1.5370112304287236E-3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2502.15</v>
      </c>
      <c r="AA4943" s="11">
        <f t="shared" si="190"/>
        <v>192.5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5.1955318426153505E-3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1885.41</v>
      </c>
      <c r="AA4944" s="11">
        <f t="shared" si="190"/>
        <v>85.7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1.1668549546252538E-2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288.08</v>
      </c>
      <c r="AA4945" s="11">
        <f t="shared" si="190"/>
        <v>48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2.082754790336018E-2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273.26</v>
      </c>
      <c r="AA4946" s="11">
        <f t="shared" si="190"/>
        <v>39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2.5616628851643123E-2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1073.29</v>
      </c>
      <c r="AA4947" s="11">
        <f t="shared" si="190"/>
        <v>536.6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1.8634292688835263E-3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1951.84</v>
      </c>
      <c r="AA4948" s="11">
        <f t="shared" si="190"/>
        <v>-1951.8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-5.1233707680957462E-4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2502.15</v>
      </c>
      <c r="AA4949" s="11">
        <f t="shared" si="190"/>
        <v>156.4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6.3945007293727393E-3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1885.41</v>
      </c>
      <c r="AA4950" s="11">
        <f t="shared" si="190"/>
        <v>78.599999999999994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1.2729326777730043E-2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288.08</v>
      </c>
      <c r="AA4951" s="11">
        <f t="shared" si="190"/>
        <v>48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2.082754790336018E-2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273.26</v>
      </c>
      <c r="AA4952" s="11">
        <f t="shared" si="190"/>
        <v>39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2.5616628851643123E-2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1073.29</v>
      </c>
      <c r="AA4953" s="11">
        <f t="shared" si="190"/>
        <v>268.3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3.7268585377670527E-3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1951.84</v>
      </c>
      <c r="AA4954" s="11">
        <f t="shared" si="190"/>
        <v>1951.8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5.1233707680957462E-4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2502.15</v>
      </c>
      <c r="AA4955" s="11">
        <f t="shared" si="190"/>
        <v>178.7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5.5951881382011468E-3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4998.93</v>
      </c>
      <c r="AA4956" s="11">
        <f t="shared" si="190"/>
        <v>714.1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1.4002996641281234E-3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4998.93</v>
      </c>
      <c r="AA4957" s="11">
        <f t="shared" si="190"/>
        <v>333.3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3.0006421374174073E-3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4998.93</v>
      </c>
      <c r="AA4958" s="11">
        <f t="shared" si="190"/>
        <v>499.9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2.0004280916116049E-3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4998.93</v>
      </c>
      <c r="AA4959" s="11">
        <f t="shared" si="190"/>
        <v>333.3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3.0006421374174073E-3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838.36</v>
      </c>
      <c r="AA4960" s="11">
        <f t="shared" si="190"/>
        <v>7.8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0.12882294002576458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838.36</v>
      </c>
      <c r="AA4961" s="11">
        <f t="shared" si="190"/>
        <v>8.4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0.1192805000238561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838.36</v>
      </c>
      <c r="AA4962" s="11">
        <f t="shared" si="190"/>
        <v>8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0.1252445250250489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838.36</v>
      </c>
      <c r="AA4963" s="11">
        <f t="shared" si="190"/>
        <v>8.1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0.12405172002481034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838.36</v>
      </c>
      <c r="AA4964" s="11">
        <f t="shared" si="190"/>
        <v>7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0.14313660002862733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838.36</v>
      </c>
      <c r="AA4965" s="11">
        <f t="shared" si="190"/>
        <v>9.9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0.10138842502027769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838.36</v>
      </c>
      <c r="AA4966" s="11">
        <f t="shared" si="190"/>
        <v>9.4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0.10615964502123193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838.36</v>
      </c>
      <c r="AA4967" s="11">
        <f t="shared" si="190"/>
        <v>12.3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8.1110740016222149E-2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838.36</v>
      </c>
      <c r="AA4968" s="11">
        <f t="shared" si="190"/>
        <v>9.6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0.1037740350207548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838.36</v>
      </c>
      <c r="AA4969" s="11">
        <f t="shared" si="190"/>
        <v>12.7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7.8725130015745021E-2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838.36</v>
      </c>
      <c r="AA4970" s="11">
        <f t="shared" si="190"/>
        <v>12.5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7.9917935015983585E-2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838.36</v>
      </c>
      <c r="AA4971" s="11">
        <f t="shared" si="190"/>
        <v>14.7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6.798988501359797E-2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838.36</v>
      </c>
      <c r="AA4972" s="11">
        <f t="shared" si="190"/>
        <v>21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4.771220000954244E-2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838.36</v>
      </c>
      <c r="AA4973" s="11">
        <f t="shared" si="190"/>
        <v>19.100000000000001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5.2483420010496683E-2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838.36</v>
      </c>
      <c r="AA4974" s="11">
        <f t="shared" si="190"/>
        <v>16.100000000000001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6.2025860012405169E-2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838.36</v>
      </c>
      <c r="AA4975" s="11">
        <f t="shared" si="190"/>
        <v>16.8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5.9640250011928048E-2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838.36</v>
      </c>
      <c r="AA4976" s="11">
        <f t="shared" si="190"/>
        <v>14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7.1568300014313663E-2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838.36</v>
      </c>
      <c r="AA4978" s="11">
        <f t="shared" si="190"/>
        <v>16.100000000000001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6.2025860012405169E-2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838.36</v>
      </c>
      <c r="AA4979" s="11">
        <f t="shared" si="190"/>
        <v>21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4.771220000954244E-2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838.36</v>
      </c>
      <c r="AA4980" s="11">
        <f t="shared" si="190"/>
        <v>17.8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5.6061835011212369E-2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838.36</v>
      </c>
      <c r="AA4981" s="11">
        <f t="shared" si="190"/>
        <v>17.100000000000001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5.844744501168949E-2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838.36</v>
      </c>
      <c r="AA4982" s="11">
        <f t="shared" si="190"/>
        <v>17.8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5.6061835011212369E-2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16500</v>
      </c>
      <c r="AA4983" s="11">
        <f t="shared" si="190"/>
        <v>55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1.8181818181818181E-2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12325</v>
      </c>
      <c r="AA4984" s="11">
        <f t="shared" si="190"/>
        <v>48.7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2.0527383367139961E-2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1184.83</v>
      </c>
      <c r="AA4985" s="11">
        <f t="shared" si="190"/>
        <v>49.4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2.0256070491125312E-2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46200</v>
      </c>
      <c r="AA4986" s="11">
        <f t="shared" si="190"/>
        <v>38.5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2.5974025974025976E-2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506.27</v>
      </c>
      <c r="AA4987" s="11">
        <f t="shared" si="190"/>
        <v>33.799999999999997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2.9628459122602566E-2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879.61</v>
      </c>
      <c r="AA4988" s="11">
        <f t="shared" si="190"/>
        <v>21.2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4.7066313479837654E-2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784.87</v>
      </c>
      <c r="AA4989" s="11">
        <f t="shared" si="190"/>
        <v>32.4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3.0884095455298327E-2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732.04</v>
      </c>
      <c r="AA4990" s="11">
        <f t="shared" si="190"/>
        <v>32.4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3.087262991093383E-2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997.48</v>
      </c>
      <c r="AA4991" s="11">
        <f t="shared" si="190"/>
        <v>78.2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1.2782211172153828E-2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668.29</v>
      </c>
      <c r="AA4993" s="11">
        <f t="shared" si="190"/>
        <v>298.3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3.3518382738032893E-3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782.93</v>
      </c>
      <c r="AA4995" s="11">
        <f t="shared" ref="AA4995:AA5058" si="193">ROUND(IFERROR(Z4995/M4995,0),1)</f>
        <v>19.7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5.0758049889517584E-2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846.64</v>
      </c>
      <c r="AA4996" s="11">
        <f t="shared" si="193"/>
        <v>76.400000000000006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1.3087026363035057E-2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793.08</v>
      </c>
      <c r="AA4998" s="11">
        <f t="shared" si="193"/>
        <v>77.8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1.2861249810863971E-2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1414</v>
      </c>
      <c r="AA4999" s="11">
        <f t="shared" si="193"/>
        <v>85.1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1.1746817538896746E-2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1016.96</v>
      </c>
      <c r="AA5000" s="11">
        <f t="shared" si="193"/>
        <v>-36.700000000000003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-2.7247876022655756E-2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1269.9000000000001</v>
      </c>
      <c r="AA5002" s="11">
        <f t="shared" si="193"/>
        <v>448.7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2.2285219308606978E-3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785.64</v>
      </c>
      <c r="AA5003" s="11">
        <f t="shared" si="193"/>
        <v>1076.2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9.2917875871900615E-4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648.01</v>
      </c>
      <c r="AA5004" s="11">
        <f t="shared" si="193"/>
        <v>49.1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2.0354624157034613E-2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668.86</v>
      </c>
      <c r="AA5005" s="11">
        <f t="shared" si="193"/>
        <v>287.10000000000002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3.4835391561761804E-3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729.91</v>
      </c>
      <c r="AA5006" s="11">
        <f t="shared" si="193"/>
        <v>553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1.8084421367017853E-3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812.28</v>
      </c>
      <c r="AA5007" s="11">
        <f t="shared" si="193"/>
        <v>568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1.7604766829172206E-3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789.24</v>
      </c>
      <c r="AA5008" s="11">
        <f t="shared" si="193"/>
        <v>68.5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1.4608990927981349E-2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1209.53</v>
      </c>
      <c r="AA5009" s="11">
        <f t="shared" si="193"/>
        <v>26.2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3.8188387224789795E-2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1455.55</v>
      </c>
      <c r="AA5010" s="11">
        <f t="shared" si="193"/>
        <v>110.9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9.0137748617361135E-3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1095.7</v>
      </c>
      <c r="AA5012" s="11">
        <f t="shared" si="193"/>
        <v>198.9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5.0287487450944596E-3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764.16</v>
      </c>
      <c r="AA5013" s="11">
        <f t="shared" si="193"/>
        <v>290.60000000000002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3.4416876046901171E-3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1227.28</v>
      </c>
      <c r="AA5014" s="11">
        <f t="shared" si="193"/>
        <v>79.7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1.2539925689329249E-2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2023.02</v>
      </c>
      <c r="AA5015" s="11">
        <f t="shared" si="193"/>
        <v>228.6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4.3746478037785096E-3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780.52</v>
      </c>
      <c r="AA5016" s="11">
        <f t="shared" si="193"/>
        <v>97.6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1.0249577204940297E-2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1513.34</v>
      </c>
      <c r="AA5017" s="11">
        <f t="shared" si="193"/>
        <v>19.7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5.0742067215562937E-2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2099.7199999999998</v>
      </c>
      <c r="AA5018" s="11">
        <f t="shared" si="193"/>
        <v>65.3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1.5316327891337892E-2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2382.42</v>
      </c>
      <c r="AA5020" s="11">
        <f t="shared" si="193"/>
        <v>-330.4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-3.0263345673726713E-3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607.35</v>
      </c>
      <c r="AA5021" s="11">
        <f t="shared" si="193"/>
        <v>34.1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2.9324112949699509E-2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1303.9000000000001</v>
      </c>
      <c r="AA5022" s="11">
        <f t="shared" si="193"/>
        <v>-32.700000000000003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-3.0539151775442901E-2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1991.96</v>
      </c>
      <c r="AA5025" s="11">
        <f t="shared" si="193"/>
        <v>-27.6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-3.6200526114982229E-2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1281.9100000000001</v>
      </c>
      <c r="AA5026" s="11">
        <f t="shared" si="193"/>
        <v>34.5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2.8972392757681896E-2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3170.5</v>
      </c>
      <c r="AA5027" s="11">
        <f t="shared" si="193"/>
        <v>1659.9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6.0242863901592808E-4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1689.9</v>
      </c>
      <c r="AA5029" s="11">
        <f t="shared" si="193"/>
        <v>504.4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1.9823658204627492E-3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1882.88</v>
      </c>
      <c r="AA5030" s="11">
        <f t="shared" si="193"/>
        <v>-46.6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-2.1472425220938136E-2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1377</v>
      </c>
      <c r="AA5032" s="11">
        <f t="shared" si="193"/>
        <v>-259.3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-3.8562091503267972E-3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5377.3</v>
      </c>
      <c r="AA5033" s="11">
        <f t="shared" si="193"/>
        <v>56.4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1.7741245606531158E-2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1474.26</v>
      </c>
      <c r="AA5034" s="11">
        <f t="shared" si="193"/>
        <v>-34.799999999999997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-2.8705927041363124E-2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1020.38</v>
      </c>
      <c r="AA5036" s="11">
        <f t="shared" si="193"/>
        <v>-492.9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-2.028655990905349E-3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1764.07</v>
      </c>
      <c r="AA5037" s="11">
        <f t="shared" si="193"/>
        <v>-67.7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-1.4766987704569547E-2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1586.45</v>
      </c>
      <c r="AA5039" s="11">
        <f t="shared" si="193"/>
        <v>412.1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2.426801979261874E-3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690.19</v>
      </c>
      <c r="AA5042" s="11">
        <f t="shared" si="193"/>
        <v>72.8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1.3735348237441863E-2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498.12</v>
      </c>
      <c r="AA5043" s="11">
        <f t="shared" si="193"/>
        <v>55.8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1.7907331566690755E-2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911.68</v>
      </c>
      <c r="AA5045" s="11">
        <f t="shared" si="193"/>
        <v>217.1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4.6068796068796077E-3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734.9</v>
      </c>
      <c r="AA5046" s="11">
        <f t="shared" si="193"/>
        <v>101.4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9.8652877942577225E-3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568.96</v>
      </c>
      <c r="AA5047" s="11">
        <f t="shared" si="193"/>
        <v>66.8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1.497469066366704E-2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423.32</v>
      </c>
      <c r="AA5052" s="11">
        <f t="shared" si="193"/>
        <v>57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1.7551733912879144E-2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597.54999999999995</v>
      </c>
      <c r="AA5054" s="11">
        <f t="shared" si="193"/>
        <v>23.4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4.2757928206844618E-2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674.19</v>
      </c>
      <c r="AA5055" s="11">
        <f t="shared" si="193"/>
        <v>29.8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3.3581037986324329E-2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755.65</v>
      </c>
      <c r="AA5056" s="11">
        <f t="shared" si="193"/>
        <v>46.6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2.1438496658505921E-2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727.74</v>
      </c>
      <c r="AA5058" s="11">
        <f t="shared" si="193"/>
        <v>42.2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2.3676038145491522E-2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285.44</v>
      </c>
      <c r="AA5061" s="11">
        <f t="shared" si="196"/>
        <v>62.1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1.6115470852017935E-2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830.37</v>
      </c>
      <c r="AA5062" s="11">
        <f t="shared" si="196"/>
        <v>79.2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1.2620879848742127E-2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540.99</v>
      </c>
      <c r="AA5063" s="11">
        <f t="shared" si="196"/>
        <v>55.7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1.794857575925618E-2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214.67</v>
      </c>
      <c r="AA5064" s="11">
        <f t="shared" si="196"/>
        <v>-116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-8.6178786043694978E-3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601.94000000000005</v>
      </c>
      <c r="AA5065" s="11">
        <f t="shared" si="196"/>
        <v>39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2.5667010000996773E-2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257.32</v>
      </c>
      <c r="AA5066" s="11">
        <f t="shared" si="196"/>
        <v>-42.4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-2.3589305145344321E-2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258.43</v>
      </c>
      <c r="AA5067" s="11">
        <f t="shared" si="196"/>
        <v>27.6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3.6257400456603334E-2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363.27</v>
      </c>
      <c r="AA5068" s="11">
        <f t="shared" si="196"/>
        <v>102.9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9.7172901698461198E-3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291.33</v>
      </c>
      <c r="AA5069" s="11">
        <f t="shared" si="196"/>
        <v>181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5.5263790203549249E-3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402.8</v>
      </c>
      <c r="AA5070" s="11">
        <f t="shared" si="196"/>
        <v>112.2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8.9126117179741809E-3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571.52</v>
      </c>
      <c r="AA5071" s="11">
        <f t="shared" si="196"/>
        <v>180.9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5.529115341545353E-3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413.08</v>
      </c>
      <c r="AA5072" s="11">
        <f t="shared" si="196"/>
        <v>-29.3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-3.4182240728188241E-2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324.2</v>
      </c>
      <c r="AA5073" s="11">
        <f t="shared" si="196"/>
        <v>-506.6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-1.9740900678593461E-3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380.43</v>
      </c>
      <c r="AA5074" s="11">
        <f t="shared" si="196"/>
        <v>-475.5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-2.1028835791078518E-3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541.22</v>
      </c>
      <c r="AA5075" s="11">
        <f t="shared" si="196"/>
        <v>454.8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2.1987361886109157E-3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360.83</v>
      </c>
      <c r="AA5076" s="11">
        <f t="shared" si="196"/>
        <v>187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5.3487792035030344E-3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497.2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412.46</v>
      </c>
      <c r="AA5078" s="11">
        <f t="shared" si="196"/>
        <v>95.5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1.0473742908403241E-2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788.87</v>
      </c>
      <c r="AA5079" s="11">
        <f t="shared" si="196"/>
        <v>234.1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4.2719332716417155E-3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417.59</v>
      </c>
      <c r="AA5080" s="11">
        <f t="shared" si="196"/>
        <v>110.8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9.0279939653727347E-3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490.36</v>
      </c>
      <c r="AA5081" s="11">
        <f t="shared" si="196"/>
        <v>145.5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6.8725018353862468E-3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537.71</v>
      </c>
      <c r="AA5082" s="11">
        <f t="shared" si="196"/>
        <v>53.3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1.8764761674508561E-2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355.53</v>
      </c>
      <c r="AA5083" s="11">
        <f t="shared" si="196"/>
        <v>303.89999999999998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3.2908615306725172E-3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324.39</v>
      </c>
      <c r="AA5084" s="11">
        <f t="shared" si="196"/>
        <v>-27.5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-3.6406794290822775E-2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748.94</v>
      </c>
      <c r="AA5085" s="11">
        <f t="shared" si="196"/>
        <v>-146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-6.8496808823136695E-3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257.33999999999997</v>
      </c>
      <c r="AA5086" s="11">
        <f t="shared" si="196"/>
        <v>30.7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3.2525064117509911E-2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298.16000000000003</v>
      </c>
      <c r="AA5087" s="11">
        <f t="shared" si="196"/>
        <v>-240.5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-4.1588408907968872E-3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651.67999999999995</v>
      </c>
      <c r="AA5088" s="11">
        <f t="shared" si="196"/>
        <v>189.4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5.2786643751534497E-3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661.23</v>
      </c>
      <c r="AA5089" s="11">
        <f t="shared" si="196"/>
        <v>46.8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2.135414303646235E-2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786.95</v>
      </c>
      <c r="AA5090" s="11">
        <f t="shared" si="196"/>
        <v>114.5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8.7299066014359227E-3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312.47000000000003</v>
      </c>
      <c r="AA5091" s="11">
        <f t="shared" si="196"/>
        <v>1157.3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8.640829519633885E-4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533.80999999999995</v>
      </c>
      <c r="AA5092" s="11">
        <f t="shared" si="196"/>
        <v>45.7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2.1880444352859633E-2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502.56</v>
      </c>
      <c r="AA5093" s="11">
        <f t="shared" si="196"/>
        <v>-210.3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-4.7556510665393188E-3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245.52</v>
      </c>
      <c r="AA5094" s="11">
        <f t="shared" si="196"/>
        <v>-65.3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-1.5314434669273378E-2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407.88</v>
      </c>
      <c r="AA5095" s="11">
        <f t="shared" si="196"/>
        <v>-231.8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-4.3149946062567427E-3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361.13</v>
      </c>
      <c r="AA5096" s="11">
        <f t="shared" si="196"/>
        <v>259.8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3.8490294353833799E-3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331.53</v>
      </c>
      <c r="AA5097" s="11">
        <f t="shared" si="196"/>
        <v>-309.8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-3.2274605616384646E-3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263.05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425.32</v>
      </c>
      <c r="AA5099" s="11">
        <f t="shared" si="196"/>
        <v>397.5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2.5157528449167689E-3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211.13</v>
      </c>
      <c r="AA5100" s="11">
        <f t="shared" si="196"/>
        <v>146.6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6.8204423814711311E-3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362.91</v>
      </c>
      <c r="AA5101" s="11">
        <f t="shared" si="196"/>
        <v>-39.1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-2.5543523187567162E-2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297.27</v>
      </c>
      <c r="AA5102" s="11">
        <f t="shared" si="196"/>
        <v>-34.799999999999997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-2.8761731759006967E-2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338.45</v>
      </c>
      <c r="AA5103" s="11">
        <f t="shared" si="196"/>
        <v>28.4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3.5219382478948145E-2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196.01</v>
      </c>
      <c r="AA5104" s="11">
        <f t="shared" si="196"/>
        <v>-7.7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-0.12994234988010817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410.34</v>
      </c>
      <c r="AA5105" s="11">
        <f t="shared" si="196"/>
        <v>133.69999999999999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7.4816006238728862E-3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489.68</v>
      </c>
      <c r="AA5106" s="11">
        <f t="shared" si="196"/>
        <v>-214.8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-4.6561019441267761E-3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414.75</v>
      </c>
      <c r="AA5107" s="11">
        <f t="shared" si="196"/>
        <v>-83.1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-1.2031344183242918E-2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597.03</v>
      </c>
      <c r="AA5108" s="11">
        <f t="shared" si="196"/>
        <v>-60.9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-1.6431335108788504E-2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452.08</v>
      </c>
      <c r="AA5109" s="11">
        <f t="shared" si="196"/>
        <v>55.5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1.8027782693328616E-2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425.12</v>
      </c>
      <c r="AA5110" s="11">
        <f t="shared" si="196"/>
        <v>-96.6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-1.0350018818216034E-2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814.94</v>
      </c>
      <c r="AA5111" s="11">
        <f t="shared" si="196"/>
        <v>63.2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1.5817115370456721E-2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579.48</v>
      </c>
      <c r="AA5112" s="11">
        <f t="shared" si="196"/>
        <v>-355.5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-2.8128667080831089E-3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585.47</v>
      </c>
      <c r="AA5113" s="11">
        <f t="shared" si="196"/>
        <v>32.799999999999997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3.047124532426939E-2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537.97</v>
      </c>
      <c r="AA5114" s="11">
        <f t="shared" si="196"/>
        <v>87.5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1.1431864230347416E-2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402.54</v>
      </c>
      <c r="AA5115" s="11">
        <f t="shared" si="196"/>
        <v>38.6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2.5910468524867093E-2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573.04999999999995</v>
      </c>
      <c r="AA5116" s="11">
        <f t="shared" si="196"/>
        <v>73.8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1.3559026262978799E-2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827.26</v>
      </c>
      <c r="AA5117" s="11">
        <f t="shared" si="196"/>
        <v>88.5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1.1302371684839108E-2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716.61</v>
      </c>
      <c r="AA5118" s="11">
        <f t="shared" si="196"/>
        <v>39.700000000000003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2.5188038123944684E-2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519.69000000000005</v>
      </c>
      <c r="AA5119" s="11">
        <f t="shared" si="196"/>
        <v>96.2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1.0390809905905444E-2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209.5</v>
      </c>
      <c r="AA5120" s="11">
        <f t="shared" si="196"/>
        <v>-12.1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-8.2529832935560848E-2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259.8</v>
      </c>
      <c r="AA5121" s="11">
        <f t="shared" si="196"/>
        <v>702.2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1.4241724403387221E-3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962.23</v>
      </c>
      <c r="AA5122" s="11">
        <f t="shared" si="196"/>
        <v>-1415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-7.0669174729534525E-4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877.57</v>
      </c>
      <c r="AA5123" s="11">
        <f t="shared" ref="AA5123:AA5186" si="199">ROUND(IFERROR(Z5123/M5123,0),1)</f>
        <v>123.8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8.079127590961405E-3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556.64</v>
      </c>
      <c r="AA5124" s="11">
        <f t="shared" si="199"/>
        <v>99.6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1.0042397240586375E-2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920</v>
      </c>
      <c r="AA5125" s="11">
        <f t="shared" si="199"/>
        <v>54.5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1.8336956521739133E-2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952.32</v>
      </c>
      <c r="AA5126" s="11">
        <f t="shared" si="199"/>
        <v>141.1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7.0879536290322578E-3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1089.96</v>
      </c>
      <c r="AA5127" s="11">
        <f t="shared" si="199"/>
        <v>216.3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4.6240228999229332E-3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16500</v>
      </c>
      <c r="AA5128" s="11">
        <f t="shared" si="199"/>
        <v>55.4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1.8057575757575758E-2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12325</v>
      </c>
      <c r="AA5129" s="11">
        <f t="shared" si="199"/>
        <v>31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3.2278296146044626E-2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1184.83</v>
      </c>
      <c r="AA5130" s="11">
        <f t="shared" si="199"/>
        <v>37.4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2.6704252930800202E-2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46200</v>
      </c>
      <c r="AA5131" s="11">
        <f t="shared" si="199"/>
        <v>85.6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1.167900432900433E-2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506.27</v>
      </c>
      <c r="AA5132" s="11">
        <f t="shared" si="199"/>
        <v>52.2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1.9139984593201254E-2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1885.41</v>
      </c>
      <c r="AA5133" s="11">
        <f t="shared" si="199"/>
        <v>77.3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1.2941482224025542E-2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288.08</v>
      </c>
      <c r="AA5134" s="11">
        <f t="shared" si="199"/>
        <v>46.5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2.1521799500138852E-2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273.26</v>
      </c>
      <c r="AA5135" s="11">
        <f t="shared" si="199"/>
        <v>38.200000000000003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2.6202151796823541E-2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1073.29</v>
      </c>
      <c r="AA5136" s="11">
        <f t="shared" si="199"/>
        <v>1555.5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6.4288309776481655E-4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1951.84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2502.15</v>
      </c>
      <c r="AA5138" s="11">
        <f t="shared" si="199"/>
        <v>166.7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5.9988409967428012E-3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4998.93</v>
      </c>
      <c r="AA5139" s="11">
        <f t="shared" si="199"/>
        <v>256.10000000000002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3.9048356348258522E-3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838.36</v>
      </c>
      <c r="AA5140" s="11">
        <f t="shared" si="199"/>
        <v>20.9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4.7807624409561524E-2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281.08</v>
      </c>
      <c r="AA5141" s="11">
        <f t="shared" si="199"/>
        <v>13.6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7.3324320478155694E-2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200.35</v>
      </c>
      <c r="AA5142" s="11">
        <f t="shared" si="199"/>
        <v>12.9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7.781382580484153E-2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627.82000000000005</v>
      </c>
      <c r="AA5143" s="11">
        <f t="shared" si="199"/>
        <v>19.8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5.050810741932401E-2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228.3</v>
      </c>
      <c r="AA5144" s="11">
        <f t="shared" si="199"/>
        <v>11.3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8.8786684187472611E-2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214.31</v>
      </c>
      <c r="AA5145" s="11">
        <f t="shared" si="199"/>
        <v>14.2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7.0365358592692828E-2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201.89</v>
      </c>
      <c r="AA5146" s="11">
        <f t="shared" si="199"/>
        <v>27.1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3.695081480013869E-2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213.63</v>
      </c>
      <c r="AA5147" s="11">
        <f t="shared" si="199"/>
        <v>11.8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8.4445068576510782E-2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488.99</v>
      </c>
      <c r="AA5148" s="11">
        <f t="shared" si="199"/>
        <v>17.600000000000001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5.6872328677478066E-2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250.21</v>
      </c>
      <c r="AA5149" s="11">
        <f t="shared" si="199"/>
        <v>10.8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9.2762079852923549E-2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337.67</v>
      </c>
      <c r="AA5150" s="11">
        <f t="shared" si="199"/>
        <v>8.4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0.11911037403381999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235.23</v>
      </c>
      <c r="AA5151" s="11">
        <f t="shared" si="199"/>
        <v>12.7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7.8901500658929563E-2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234.98</v>
      </c>
      <c r="AA5152" s="11">
        <f t="shared" si="199"/>
        <v>20.2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4.9621244361222235E-2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314.05</v>
      </c>
      <c r="AA5153" s="11">
        <f t="shared" si="199"/>
        <v>14.9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6.6932017194714213E-2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378.44</v>
      </c>
      <c r="AA5154" s="11">
        <f t="shared" si="199"/>
        <v>17.100000000000001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5.850332945777402E-2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304.19</v>
      </c>
      <c r="AA5155" s="11">
        <f t="shared" si="199"/>
        <v>13.4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7.4427167231006938E-2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610.01</v>
      </c>
      <c r="AA5156" s="11">
        <f t="shared" si="199"/>
        <v>16.3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6.1277683972393901E-2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200.6</v>
      </c>
      <c r="AA5157" s="11">
        <f t="shared" si="199"/>
        <v>16.7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5.9820538384845467E-2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204.86</v>
      </c>
      <c r="AA5158" s="11">
        <f t="shared" si="199"/>
        <v>16.3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6.1407790686322364E-2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2140.67</v>
      </c>
      <c r="AA5159" s="11">
        <f t="shared" si="199"/>
        <v>608.1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1.6443449947913503E-3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558.24</v>
      </c>
      <c r="AA5160" s="11">
        <f t="shared" si="199"/>
        <v>55.2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1.812840355402694E-2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387.12</v>
      </c>
      <c r="AA5161" s="11">
        <f t="shared" si="199"/>
        <v>16.5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6.0601363918164911E-2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317.27</v>
      </c>
      <c r="AA5162" s="11">
        <f t="shared" si="199"/>
        <v>25.2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3.9650770636996881E-2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566.61</v>
      </c>
      <c r="AA5164" s="11">
        <f t="shared" si="199"/>
        <v>35.9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2.78674926316161E-2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355.8</v>
      </c>
      <c r="AA5165" s="11">
        <f t="shared" si="199"/>
        <v>16.8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5.9696458684654292E-2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1603.18</v>
      </c>
      <c r="AA5166" s="11">
        <f t="shared" si="199"/>
        <v>-144.4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-6.9237390686011551E-3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391.16</v>
      </c>
      <c r="AA5167" s="11">
        <f t="shared" si="199"/>
        <v>37.200000000000003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2.6868800490847732E-2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401.29</v>
      </c>
      <c r="AA5168" s="11">
        <f t="shared" si="199"/>
        <v>21.9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4.5752448354058159E-2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777.7</v>
      </c>
      <c r="AA5169" s="11">
        <f t="shared" si="199"/>
        <v>324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3.0860228880030859E-3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1173.8599999999999</v>
      </c>
      <c r="AA5170" s="11">
        <f t="shared" si="199"/>
        <v>329.7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3.0327296270424072E-3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377.94</v>
      </c>
      <c r="AA5171" s="11">
        <f t="shared" si="199"/>
        <v>33.5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2.9872466529078687E-2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420.2</v>
      </c>
      <c r="AA5172" s="11">
        <f t="shared" si="199"/>
        <v>23.2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4.3074726320799624E-2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443.42</v>
      </c>
      <c r="AA5173" s="11">
        <f t="shared" si="199"/>
        <v>33.700000000000003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2.9633304767489061E-2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948.71</v>
      </c>
      <c r="AA5174" s="11">
        <f t="shared" si="199"/>
        <v>-38.5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-2.5972109496052533E-2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508.07</v>
      </c>
      <c r="AA5175" s="11">
        <f t="shared" si="199"/>
        <v>138.80000000000001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7.2037317692443962E-3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614.15</v>
      </c>
      <c r="AA5176" s="11">
        <f t="shared" si="199"/>
        <v>63.8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1.5663925751038019E-2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476.66</v>
      </c>
      <c r="AA5177" s="11">
        <f t="shared" si="199"/>
        <v>86.2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1.1601560860991064E-2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598.70000000000005</v>
      </c>
      <c r="AA5178" s="11">
        <f t="shared" si="199"/>
        <v>42.9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2.3300484382829462E-2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461.3</v>
      </c>
      <c r="AA5179" s="11">
        <f t="shared" si="199"/>
        <v>768.8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1.3006720138738347E-3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581.52</v>
      </c>
      <c r="AA5180" s="11">
        <f t="shared" si="199"/>
        <v>27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3.7092447379281884E-2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574.73</v>
      </c>
      <c r="AA5181" s="11">
        <f t="shared" si="199"/>
        <v>435.4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2.2967306387347104E-3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611.94000000000005</v>
      </c>
      <c r="AA5182" s="11">
        <f t="shared" si="199"/>
        <v>173.8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5.7521979279014281E-3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397.88</v>
      </c>
      <c r="AA5183" s="11">
        <f t="shared" si="199"/>
        <v>34.299999999999997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2.9129385744445561E-2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480.04</v>
      </c>
      <c r="AA5184" s="11">
        <f t="shared" si="199"/>
        <v>-14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-7.12857261894842E-2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498.42</v>
      </c>
      <c r="AA5185" s="11">
        <f t="shared" si="199"/>
        <v>72.599999999999994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1.3783556037077163E-2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463.25</v>
      </c>
      <c r="AA5186" s="11">
        <f t="shared" si="199"/>
        <v>-33.700000000000003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-2.9660010793308149E-2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531.25</v>
      </c>
      <c r="AA5187" s="11">
        <f t="shared" ref="AA5187:AA5250" si="202">ROUND(IFERROR(Z5187/M5187,0),1)</f>
        <v>29.4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3.3995294117647054E-2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470.56</v>
      </c>
      <c r="AA5188" s="11">
        <f t="shared" si="202"/>
        <v>104.1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9.6055763345800731E-3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469.43</v>
      </c>
      <c r="AA5189" s="11">
        <f t="shared" si="202"/>
        <v>-48.1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-2.0769869842148989E-2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285.44</v>
      </c>
      <c r="AA5190" s="11">
        <f t="shared" si="202"/>
        <v>91.5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1.0930493273542601E-2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830.37</v>
      </c>
      <c r="AA5191" s="11">
        <f t="shared" si="202"/>
        <v>105.9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9.4415742379902936E-3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540.99</v>
      </c>
      <c r="AA5192" s="11">
        <f t="shared" si="202"/>
        <v>56.6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1.767130630880423E-2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214.67</v>
      </c>
      <c r="AA5193" s="11">
        <f t="shared" si="202"/>
        <v>1129.8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8.8507942423254307E-4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601.94000000000005</v>
      </c>
      <c r="AA5194" s="11">
        <f t="shared" si="202"/>
        <v>45.7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2.1895870020267799E-2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257.32</v>
      </c>
      <c r="AA5195" s="11">
        <f t="shared" si="202"/>
        <v>-51.4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-1.9469920721280894E-2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258.43</v>
      </c>
      <c r="AA5196" s="11">
        <f t="shared" si="202"/>
        <v>8614.2999999999993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1.1608559377781217E-4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363.27</v>
      </c>
      <c r="AA5197" s="11">
        <f t="shared" si="202"/>
        <v>173.8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5.753296446169516E-3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402.8</v>
      </c>
      <c r="AA5198" s="11">
        <f t="shared" si="202"/>
        <v>110.7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9.0367428003972194E-3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571.52</v>
      </c>
      <c r="AA5199" s="11">
        <f t="shared" si="202"/>
        <v>241.1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4.146836506159015E-3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413.08</v>
      </c>
      <c r="AA5200" s="11">
        <f t="shared" si="202"/>
        <v>-29.6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-3.3770698169846035E-2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324.2</v>
      </c>
      <c r="AA5201" s="11">
        <f t="shared" si="202"/>
        <v>-578.9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-1.7273288093769281E-3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380.43</v>
      </c>
      <c r="AA5202" s="11">
        <f t="shared" si="202"/>
        <v>-521.1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-1.9188812659359145E-3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360.83</v>
      </c>
      <c r="AA5203" s="11">
        <f t="shared" si="202"/>
        <v>-311.10000000000002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-3.2148102984785078E-3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497.2</v>
      </c>
      <c r="AA5204" s="11">
        <f t="shared" si="202"/>
        <v>-187.6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-5.3298471440064357E-3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412.46</v>
      </c>
      <c r="AA5205" s="11">
        <f t="shared" si="202"/>
        <v>127.3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7.8553071813024303E-3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788.87</v>
      </c>
      <c r="AA5206" s="11">
        <f t="shared" si="202"/>
        <v>737.3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1.356370504645886E-3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417.59</v>
      </c>
      <c r="AA5207" s="11">
        <f t="shared" si="202"/>
        <v>205.7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4.861227519816087E-3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490.36</v>
      </c>
      <c r="AA5208" s="11">
        <f t="shared" si="202"/>
        <v>194.6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5.1390814911493592E-3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537.71</v>
      </c>
      <c r="AA5209" s="11">
        <f t="shared" si="202"/>
        <v>140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7.1413959197336851E-3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355.53</v>
      </c>
      <c r="AA5210" s="11">
        <f t="shared" si="202"/>
        <v>-72.7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-1.375411357691334E-2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559.08000000000004</v>
      </c>
      <c r="AA5211" s="11">
        <f t="shared" si="202"/>
        <v>-27.1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-3.69177935179223E-2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324.39</v>
      </c>
      <c r="AA5212" s="11">
        <f t="shared" si="202"/>
        <v>-22.4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-4.4637627547088388E-2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748.94</v>
      </c>
      <c r="AA5213" s="11">
        <f t="shared" si="202"/>
        <v>-106.5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-9.3865997276150297E-3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257.33999999999997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-0.13946529882645528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298.16000000000003</v>
      </c>
      <c r="AA5215" s="11">
        <f t="shared" si="202"/>
        <v>-43.3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-2.310839817547625E-2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651.67999999999995</v>
      </c>
      <c r="AA5216" s="11">
        <f t="shared" si="202"/>
        <v>1714.9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5.83108273999509E-4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661.23</v>
      </c>
      <c r="AA5217" s="11">
        <f t="shared" si="202"/>
        <v>58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1.7240597069098498E-2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786.95</v>
      </c>
      <c r="AA5218" s="11">
        <f t="shared" si="202"/>
        <v>117.1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8.5392972869940895E-3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312.47000000000003</v>
      </c>
      <c r="AA5219" s="11">
        <f t="shared" si="202"/>
        <v>1952.9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5.1204915671904496E-4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502.56</v>
      </c>
      <c r="AA5220" s="11">
        <f t="shared" si="202"/>
        <v>-558.4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-1.7908309455587394E-3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245.52</v>
      </c>
      <c r="AA5221" s="11">
        <f t="shared" si="202"/>
        <v>-68.599999999999994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-1.4581296839361355E-2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407.88</v>
      </c>
      <c r="AA5222" s="11">
        <f t="shared" si="202"/>
        <v>-209.2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-4.7808178876140037E-3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649.96</v>
      </c>
      <c r="AA5223" s="11">
        <f t="shared" si="202"/>
        <v>-134.30000000000001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-7.4466120992061043E-3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361.13</v>
      </c>
      <c r="AA5224" s="11">
        <f t="shared" si="202"/>
        <v>-316.8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-3.1567579541993186E-3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331.53</v>
      </c>
      <c r="AA5225" s="11">
        <f t="shared" si="202"/>
        <v>-581.6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-1.7193014206859107E-3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425.32</v>
      </c>
      <c r="AA5226" s="11">
        <f t="shared" si="202"/>
        <v>-170.1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-5.8779272077494589E-3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211.13</v>
      </c>
      <c r="AA5227" s="11">
        <f t="shared" si="202"/>
        <v>-383.9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-2.6050300762563354E-3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216.07</v>
      </c>
      <c r="AA5228" s="11">
        <f t="shared" si="202"/>
        <v>-36.6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-2.7305965659277089E-2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362.91</v>
      </c>
      <c r="AA5229" s="11">
        <f t="shared" si="202"/>
        <v>-30.9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-3.2377173403874235E-2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297.27</v>
      </c>
      <c r="AA5230" s="11">
        <f t="shared" si="202"/>
        <v>-75.599999999999994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-1.322030477343829E-2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338.45</v>
      </c>
      <c r="AA5231" s="11">
        <f t="shared" si="202"/>
        <v>61.1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1.6368739843403753E-2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196.01</v>
      </c>
      <c r="AA5232" s="11">
        <f t="shared" si="202"/>
        <v>-5.5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-0.1810621907045559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410.34</v>
      </c>
      <c r="AA5233" s="11">
        <f t="shared" si="202"/>
        <v>211.5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4.7277867134571331E-3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414.75</v>
      </c>
      <c r="AA5234" s="11">
        <f t="shared" si="202"/>
        <v>-41.4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-2.4135021097046412E-2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425.12</v>
      </c>
      <c r="AA5235" s="11">
        <f t="shared" si="202"/>
        <v>-299.39999999999998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-3.3402333458788106E-3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814.94</v>
      </c>
      <c r="AA5236" s="11">
        <f t="shared" si="202"/>
        <v>73.8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1.3559280437823644E-2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585.47</v>
      </c>
      <c r="AA5237" s="11">
        <f t="shared" si="202"/>
        <v>28.4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3.5219567185338273E-2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402.54</v>
      </c>
      <c r="AA5238" s="11">
        <f t="shared" si="202"/>
        <v>-639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-1.5650618572067372E-3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573.04999999999995</v>
      </c>
      <c r="AA5239" s="11">
        <f t="shared" si="202"/>
        <v>141.1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7.0848966058808128E-3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827.26</v>
      </c>
      <c r="AA5240" s="11">
        <f t="shared" si="202"/>
        <v>172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5.8143751662113477E-3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716.61</v>
      </c>
      <c r="AA5241" s="11">
        <f t="shared" si="202"/>
        <v>51.4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1.9452700911234841E-2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519.69000000000005</v>
      </c>
      <c r="AA5242" s="11">
        <f t="shared" si="202"/>
        <v>91.7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1.0910350401200714E-2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734.27</v>
      </c>
      <c r="AA5243" s="11">
        <f t="shared" si="202"/>
        <v>284.60000000000002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3.5136938728260723E-3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557.6</v>
      </c>
      <c r="AA5244" s="11">
        <f t="shared" si="202"/>
        <v>-137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-7.2991391678622671E-3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209.5</v>
      </c>
      <c r="AA5245" s="11">
        <f t="shared" si="202"/>
        <v>-94.4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-1.0596658711217184E-2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259.8</v>
      </c>
      <c r="AA5246" s="11">
        <f t="shared" si="202"/>
        <v>12990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7.698229407236336E-5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962.23</v>
      </c>
      <c r="AA5247" s="11">
        <f t="shared" si="202"/>
        <v>357.7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2.7955894120948212E-3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498.12</v>
      </c>
      <c r="AA5248" s="11">
        <f t="shared" si="202"/>
        <v>65.5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1.5257367702561631E-2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911.68</v>
      </c>
      <c r="AA5250" s="11">
        <f t="shared" si="202"/>
        <v>194.4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5.1443488943488953E-3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734.9</v>
      </c>
      <c r="AA5251" s="11">
        <f t="shared" ref="AA5251:AA5314" si="205">ROUND(IFERROR(Z5251/M5251,0),1)</f>
        <v>89.5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1.1171587971152539E-2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568.96</v>
      </c>
      <c r="AA5252" s="11">
        <f t="shared" si="205"/>
        <v>78.3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1.2777699662542181E-2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439.79</v>
      </c>
      <c r="AA5254" s="11">
        <f t="shared" si="205"/>
        <v>73.099999999999994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1.3688351258555219E-2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423.32</v>
      </c>
      <c r="AA5255" s="11">
        <f t="shared" si="205"/>
        <v>65.5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1.526032315978456E-2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394.52</v>
      </c>
      <c r="AA5256" s="11">
        <f t="shared" si="205"/>
        <v>75.3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1.3281962891615129E-2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383.81</v>
      </c>
      <c r="AA5257" s="11">
        <f t="shared" si="205"/>
        <v>53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1.8863500169354629E-2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597.54999999999995</v>
      </c>
      <c r="AA5258" s="11">
        <f t="shared" si="205"/>
        <v>22.3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4.4782863358714758E-2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674.19</v>
      </c>
      <c r="AA5259" s="11">
        <f t="shared" si="205"/>
        <v>24.5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4.0760023138877763E-2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755.65</v>
      </c>
      <c r="AA5260" s="11">
        <f t="shared" si="205"/>
        <v>45.7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2.1861973135710977E-2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727.74</v>
      </c>
      <c r="AA5263" s="11">
        <f t="shared" si="205"/>
        <v>47.9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2.0859098029516035E-2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834.34</v>
      </c>
      <c r="AA5264" s="11">
        <f t="shared" si="205"/>
        <v>47.5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2.1034590215020254E-2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517.78</v>
      </c>
      <c r="AA5265" s="11">
        <f t="shared" si="205"/>
        <v>60.1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1.6628683997064391E-2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563.13</v>
      </c>
      <c r="AA5267" s="11">
        <f t="shared" si="205"/>
        <v>32.4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3.0898726759362845E-2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537.15</v>
      </c>
      <c r="AA5268" s="11">
        <f t="shared" si="205"/>
        <v>38.4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2.6063483198361725E-2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795.8</v>
      </c>
      <c r="AA5269" s="11">
        <f t="shared" si="205"/>
        <v>61.5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1.6272932897712995E-2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668.9</v>
      </c>
      <c r="AA5270" s="11">
        <f t="shared" si="205"/>
        <v>38.299999999999997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2.6117506353715052E-2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574.59</v>
      </c>
      <c r="AA5271" s="11">
        <f t="shared" si="205"/>
        <v>54.2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1.8447936789710923E-2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879.61</v>
      </c>
      <c r="AA5272" s="11">
        <f t="shared" si="205"/>
        <v>23.5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4.2575686952171989E-2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784.87</v>
      </c>
      <c r="AA5273" s="11">
        <f t="shared" si="205"/>
        <v>32.700000000000003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3.054008944156357E-2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732.04</v>
      </c>
      <c r="AA5274" s="11">
        <f t="shared" si="205"/>
        <v>42.7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2.3427681547456423E-2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997.48</v>
      </c>
      <c r="AA5275" s="11">
        <f t="shared" si="205"/>
        <v>80.3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1.2451377471227492E-2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668.29</v>
      </c>
      <c r="AA5277" s="11">
        <f t="shared" si="205"/>
        <v>22276.3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4.4890691167008337E-5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782.93</v>
      </c>
      <c r="AA5278" s="11">
        <f t="shared" si="205"/>
        <v>32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3.1203300422770874E-2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846.64</v>
      </c>
      <c r="AA5279" s="11">
        <f t="shared" si="205"/>
        <v>56.9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1.7563545308513652E-2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793.08</v>
      </c>
      <c r="AA5280" s="11">
        <f t="shared" si="205"/>
        <v>30.2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3.3161850002521816E-2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1414</v>
      </c>
      <c r="AA5281" s="11">
        <f t="shared" si="205"/>
        <v>93.8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1.0664780763790665E-2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1016.96</v>
      </c>
      <c r="AA5282" s="11">
        <f t="shared" si="205"/>
        <v>-54.1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-1.8486469477658904E-2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1269.9000000000001</v>
      </c>
      <c r="AA5284" s="11">
        <f t="shared" si="205"/>
        <v>129.69999999999999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7.7092684463343558E-3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785.64</v>
      </c>
      <c r="AA5285" s="11">
        <f t="shared" si="205"/>
        <v>100.9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9.9154829183850119E-3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648.01</v>
      </c>
      <c r="AA5286" s="11">
        <f t="shared" si="205"/>
        <v>50.5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1.9799077174734957E-2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668.86</v>
      </c>
      <c r="AA5287" s="11">
        <f t="shared" si="205"/>
        <v>-215.8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-4.6347516670155187E-3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729.91</v>
      </c>
      <c r="AA5288" s="11">
        <f t="shared" si="205"/>
        <v>134.19999999999999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7.452973654286146E-3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812.28</v>
      </c>
      <c r="AA5289" s="11">
        <f t="shared" si="205"/>
        <v>240.3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4.1611267050770673E-3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789.24</v>
      </c>
      <c r="AA5290" s="11">
        <f t="shared" si="205"/>
        <v>134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7.4628756778673151E-3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1209.53</v>
      </c>
      <c r="AA5291" s="11">
        <f t="shared" si="205"/>
        <v>61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1.6403065653600987E-2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1455.55</v>
      </c>
      <c r="AA5292" s="11">
        <f t="shared" si="205"/>
        <v>314.39999999999998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3.1809281714815707E-3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918.9</v>
      </c>
      <c r="AA5293" s="11">
        <f t="shared" si="205"/>
        <v>191.4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5.2236369572314723E-3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821.62</v>
      </c>
      <c r="AA5294" s="11">
        <f t="shared" si="205"/>
        <v>244.5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4.0894817555560967E-3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1095.7</v>
      </c>
      <c r="AA5295" s="11">
        <f t="shared" si="205"/>
        <v>52.2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1.9147576891484896E-2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764.16</v>
      </c>
      <c r="AA5296" s="11">
        <f t="shared" si="205"/>
        <v>52.5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1.9053601340033501E-2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1164.97</v>
      </c>
      <c r="AA5297" s="11">
        <f t="shared" si="205"/>
        <v>66.2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1.5107685176442313E-2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1227.28</v>
      </c>
      <c r="AA5298" s="11">
        <f t="shared" si="205"/>
        <v>59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1.69480477152728E-2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2023.02</v>
      </c>
      <c r="AA5299" s="11">
        <f t="shared" si="205"/>
        <v>84.8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1.1794248203181382E-2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780.52</v>
      </c>
      <c r="AA5300" s="11">
        <f t="shared" si="205"/>
        <v>111.3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8.9811920258289352E-3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1513.34</v>
      </c>
      <c r="AA5301" s="11">
        <f t="shared" si="205"/>
        <v>26.3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3.8021858934542137E-2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2099.7199999999998</v>
      </c>
      <c r="AA5302" s="11">
        <f t="shared" si="205"/>
        <v>60.5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1.6530775531975694E-2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2382.42</v>
      </c>
      <c r="AA5304" s="11">
        <f t="shared" si="205"/>
        <v>847.8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1.1794729728595295E-3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607.35</v>
      </c>
      <c r="AA5305" s="11">
        <f t="shared" si="205"/>
        <v>35.200000000000003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2.8385609615542928E-2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1303.9000000000001</v>
      </c>
      <c r="AA5306" s="11">
        <f t="shared" si="205"/>
        <v>4829.3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2.0707109440908046E-4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1991.96</v>
      </c>
      <c r="AA5308" s="11">
        <f t="shared" si="205"/>
        <v>161.9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6.1748227876061773E-3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1281.9100000000001</v>
      </c>
      <c r="AA5309" s="11">
        <f t="shared" si="205"/>
        <v>37.4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2.6741346896427987E-2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1793.77</v>
      </c>
      <c r="AA5310" s="11">
        <f t="shared" si="205"/>
        <v>176.4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5.6696231958389314E-3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3170.5</v>
      </c>
      <c r="AA5311" s="11">
        <f t="shared" si="205"/>
        <v>142.4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7.0241286863270778E-3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1689.9</v>
      </c>
      <c r="AA5312" s="11">
        <f t="shared" si="205"/>
        <v>114.3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8.7460796496834116E-3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1882.88</v>
      </c>
      <c r="AA5313" s="11">
        <f t="shared" si="205"/>
        <v>18828.8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5.3110129163834127E-5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2118.27</v>
      </c>
      <c r="AA5315" s="11">
        <f t="shared" ref="AA5315:AA5326" si="208">ROUND(IFERROR(Z5315/M5315,0),1)</f>
        <v>63.8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1.566372558738971E-2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1377</v>
      </c>
      <c r="AA5316" s="11">
        <f t="shared" si="208"/>
        <v>-166.9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-5.9912854030501088E-3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5377.3</v>
      </c>
      <c r="AA5317" s="11">
        <f t="shared" si="208"/>
        <v>69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1.4499841928105182E-2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1474.26</v>
      </c>
      <c r="AA5318" s="11">
        <f t="shared" si="208"/>
        <v>315.7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3.1676909093375661E-3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989.54</v>
      </c>
      <c r="AA5319" s="11">
        <f t="shared" si="208"/>
        <v>7611.8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1.3137417385856054E-4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1020.38</v>
      </c>
      <c r="AA5321" s="11">
        <f t="shared" si="208"/>
        <v>-144.30000000000001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-6.9287912346380764E-3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1764.07</v>
      </c>
      <c r="AA5322" s="11">
        <f t="shared" si="208"/>
        <v>528.20000000000005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1.8933489033881876E-3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1586.45</v>
      </c>
      <c r="AA5323" s="11">
        <f t="shared" si="208"/>
        <v>751.9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1.3300135522707932E-3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690.19</v>
      </c>
      <c r="AA5326" s="11">
        <f t="shared" si="208"/>
        <v>78.900000000000006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1.2677668468102985E-2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281.08</v>
      </c>
      <c r="AA5327" s="11">
        <f t="shared" ref="AA5327:AA5390" si="210">ROUND(IFERROR(Z5327/M5327,0),1)</f>
        <v>-7.8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-0.12836203216166217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200.35</v>
      </c>
      <c r="AA5328" s="11">
        <f t="shared" si="210"/>
        <v>17.7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5.6501123034689293E-2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627.82000000000005</v>
      </c>
      <c r="AA5329" s="11">
        <f t="shared" si="210"/>
        <v>21.5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4.6446433691185368E-2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228.3</v>
      </c>
      <c r="AA5330" s="11">
        <f t="shared" si="210"/>
        <v>16.8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5.9395532194480946E-2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214.31</v>
      </c>
      <c r="AA5331" s="11">
        <f t="shared" si="210"/>
        <v>11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9.0896365078624419E-2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201.89</v>
      </c>
      <c r="AA5332" s="11">
        <f t="shared" si="210"/>
        <v>50.5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1.9812769329833078E-2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213.63</v>
      </c>
      <c r="AA5333" s="11">
        <f t="shared" si="210"/>
        <v>11.5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8.7253662875064364E-2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488.99</v>
      </c>
      <c r="AA5334" s="11">
        <f t="shared" si="210"/>
        <v>22.5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4.4418086259432707E-2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250.21</v>
      </c>
      <c r="AA5335" s="11">
        <f t="shared" si="210"/>
        <v>65.2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1.5347108428919707E-2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337.67</v>
      </c>
      <c r="AA5336" s="11">
        <f t="shared" si="210"/>
        <v>12.5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8.019664169159238E-2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235.23</v>
      </c>
      <c r="AA5337" s="11">
        <f t="shared" si="210"/>
        <v>11.2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8.9104280916549761E-2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234.98</v>
      </c>
      <c r="AA5338" s="11">
        <f t="shared" si="210"/>
        <v>9.9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0.10094476125627713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314.05</v>
      </c>
      <c r="AA5339" s="11">
        <f t="shared" si="210"/>
        <v>22.1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4.5215729979302656E-2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378.44</v>
      </c>
      <c r="AA5340" s="11">
        <f t="shared" si="210"/>
        <v>20.7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4.8197864919141735E-2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304.19</v>
      </c>
      <c r="AA5341" s="11">
        <f t="shared" si="210"/>
        <v>253.5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3.9449028567671521E-3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610.01</v>
      </c>
      <c r="AA5342" s="11">
        <f t="shared" si="210"/>
        <v>17.399999999999999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5.7507253979442959E-2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200.6</v>
      </c>
      <c r="AA5343" s="11">
        <f t="shared" si="210"/>
        <v>11.4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8.7537387836490524E-2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204.86</v>
      </c>
      <c r="AA5344" s="11">
        <f t="shared" si="210"/>
        <v>11.5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8.7083862149760799E-2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208.44</v>
      </c>
      <c r="AA5345" s="11">
        <f t="shared" si="210"/>
        <v>110.9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9.0193820763768938E-3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2140.67</v>
      </c>
      <c r="AA5346" s="11">
        <f t="shared" si="210"/>
        <v>723.2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1.3827446547109083E-3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558.24</v>
      </c>
      <c r="AA5347" s="11">
        <f t="shared" si="210"/>
        <v>-12.6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-7.9678991114932637E-2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387.12</v>
      </c>
      <c r="AA5348" s="11">
        <f t="shared" si="210"/>
        <v>24.9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4.0090927877660672E-2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317.27</v>
      </c>
      <c r="AA5349" s="11">
        <f t="shared" si="210"/>
        <v>69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1.4498691965833517E-2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566.61</v>
      </c>
      <c r="AA5351" s="11">
        <f t="shared" si="210"/>
        <v>90.2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1.1083461287305202E-2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355.8</v>
      </c>
      <c r="AA5352" s="11">
        <f t="shared" si="210"/>
        <v>25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4.0022484541877457E-2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1603.18</v>
      </c>
      <c r="AA5353" s="11">
        <f t="shared" si="210"/>
        <v>-86.6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-1.1552040319864268E-2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391.16</v>
      </c>
      <c r="AA5354" s="11">
        <f t="shared" si="210"/>
        <v>72.400000000000006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1.3805092545250025E-2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401.29</v>
      </c>
      <c r="AA5355" s="11">
        <f t="shared" si="210"/>
        <v>24.8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4.0270128834508707E-2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777.7</v>
      </c>
      <c r="AA5356" s="11">
        <f t="shared" si="210"/>
        <v>571.79999999999995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1.7487463032017487E-3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1173.8599999999999</v>
      </c>
      <c r="AA5357" s="11">
        <f t="shared" si="210"/>
        <v>140.4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7.1218032814816075E-3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377.94</v>
      </c>
      <c r="AA5358" s="11">
        <f t="shared" si="210"/>
        <v>41.4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2.4130814414986504E-2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420.2</v>
      </c>
      <c r="AA5359" s="11">
        <f t="shared" si="210"/>
        <v>20.5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4.8738695859114708E-2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443.42</v>
      </c>
      <c r="AA5360" s="11">
        <f t="shared" si="210"/>
        <v>30.5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3.2835686256821976E-2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948.71</v>
      </c>
      <c r="AA5361" s="11">
        <f t="shared" si="210"/>
        <v>-16.600000000000001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-6.0208072013576322E-2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508.07</v>
      </c>
      <c r="AA5362" s="11">
        <f t="shared" si="210"/>
        <v>-46.2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-2.1650559962209933E-2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614.15</v>
      </c>
      <c r="AA5363" s="11">
        <f t="shared" si="210"/>
        <v>-41.5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-2.4098347309289263E-2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476.66</v>
      </c>
      <c r="AA5364" s="11">
        <f t="shared" si="210"/>
        <v>-22.4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-4.4727898292283803E-2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598.70000000000005</v>
      </c>
      <c r="AA5365" s="11">
        <f t="shared" si="210"/>
        <v>189.5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5.2781025555369964E-3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461.3</v>
      </c>
      <c r="AA5366" s="11">
        <f t="shared" si="210"/>
        <v>1922.1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5.2026880554953392E-4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581.52</v>
      </c>
      <c r="AA5367" s="11">
        <f t="shared" si="210"/>
        <v>23.8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4.2096574494428399E-2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574.73</v>
      </c>
      <c r="AA5368" s="11">
        <f t="shared" si="210"/>
        <v>134.30000000000001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7.4469751013519396E-3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611.94000000000005</v>
      </c>
      <c r="AA5369" s="11">
        <f t="shared" si="210"/>
        <v>-55.2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-1.8106350295780629E-2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397.88</v>
      </c>
      <c r="AA5370" s="11">
        <f t="shared" si="210"/>
        <v>-19.2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-5.2076002814919066E-2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480.04</v>
      </c>
      <c r="AA5371" s="11">
        <f t="shared" si="210"/>
        <v>-16.600000000000001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-6.0078326806099487E-2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498.42</v>
      </c>
      <c r="AA5372" s="11">
        <f t="shared" si="210"/>
        <v>6230.3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1.6050720276072387E-4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463.25</v>
      </c>
      <c r="AA5373" s="11">
        <f t="shared" si="210"/>
        <v>24.1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4.1532649757150562E-2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531.25</v>
      </c>
      <c r="AA5374" s="11">
        <f t="shared" si="210"/>
        <v>18.7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5.345882352941176E-2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470.56</v>
      </c>
      <c r="AA5375" s="11">
        <f t="shared" si="210"/>
        <v>-50.9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-1.963617817069024E-2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469.43</v>
      </c>
      <c r="AA5376" s="11">
        <f t="shared" si="210"/>
        <v>-97.8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-1.0225166691519502E-2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879.61</v>
      </c>
      <c r="AA5377" s="11">
        <f t="shared" si="210"/>
        <v>28.2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3.5424790532167662E-2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784.87</v>
      </c>
      <c r="AA5378" s="11">
        <f t="shared" si="210"/>
        <v>34.5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2.8998432861492989E-2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732.04</v>
      </c>
      <c r="AA5379" s="11">
        <f t="shared" si="210"/>
        <v>41.5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2.4097043877383751E-2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997.48</v>
      </c>
      <c r="AA5380" s="11">
        <f t="shared" si="210"/>
        <v>169.6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5.8948550346874119E-3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668.29</v>
      </c>
      <c r="AA5382" s="11">
        <f t="shared" si="210"/>
        <v>-30.5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-3.2740277424471415E-2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782.93</v>
      </c>
      <c r="AA5383" s="11">
        <f t="shared" si="210"/>
        <v>21.7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4.6185482737920378E-2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793.08</v>
      </c>
      <c r="AA5384" s="11">
        <f t="shared" si="210"/>
        <v>90.5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1.1045543955212588E-2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1414</v>
      </c>
      <c r="AA5385" s="11">
        <f t="shared" si="210"/>
        <v>93.3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1.0721357850070721E-2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1016.96</v>
      </c>
      <c r="AA5386" s="11">
        <f t="shared" si="210"/>
        <v>118.3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8.4565764631843923E-3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1269.9000000000001</v>
      </c>
      <c r="AA5388" s="11">
        <f t="shared" si="210"/>
        <v>-42.6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-2.3497913221513504E-2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785.64</v>
      </c>
      <c r="AA5389" s="11">
        <f t="shared" si="210"/>
        <v>98.2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1.018278091746856E-2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648.01</v>
      </c>
      <c r="AA5390" s="11">
        <f t="shared" si="210"/>
        <v>37.6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2.660452770790574E-2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668.86</v>
      </c>
      <c r="AA5391" s="11">
        <f t="shared" ref="AA5391:AA5454" si="213">ROUND(IFERROR(Z5391/M5391,0),1)</f>
        <v>-25.5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-3.9230930239512005E-2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729.91</v>
      </c>
      <c r="AA5392" s="11">
        <f t="shared" si="213"/>
        <v>-38.6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-2.5921003959392258E-2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812.28</v>
      </c>
      <c r="AA5393" s="11">
        <f t="shared" si="213"/>
        <v>2030.7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4.9244103018663524E-4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789.24</v>
      </c>
      <c r="AA5394" s="11">
        <f t="shared" si="213"/>
        <v>-48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-2.0830165729055803E-2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1209.53</v>
      </c>
      <c r="AA5395" s="11">
        <f t="shared" si="213"/>
        <v>59.6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1.6766843319305846E-2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1455.55</v>
      </c>
      <c r="AA5396" s="11">
        <f t="shared" si="213"/>
        <v>191.5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5.2213939747861636E-3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918.9</v>
      </c>
      <c r="AA5397" s="11">
        <f t="shared" si="213"/>
        <v>696.1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1.4365001632386551E-3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821.62</v>
      </c>
      <c r="AA5398" s="11">
        <f t="shared" si="213"/>
        <v>281.39999999999998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3.5539543828047027E-3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1095.7</v>
      </c>
      <c r="AA5399" s="11">
        <f t="shared" si="213"/>
        <v>-26.1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-3.8368166468923971E-2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764.16</v>
      </c>
      <c r="AA5400" s="11">
        <f t="shared" si="213"/>
        <v>-157.9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-6.333752093802345E-3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1164.97</v>
      </c>
      <c r="AA5401" s="11">
        <f t="shared" si="213"/>
        <v>60.4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1.6549782397829987E-2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1227.28</v>
      </c>
      <c r="AA5402" s="11">
        <f t="shared" si="213"/>
        <v>55.9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1.7893227299393782E-2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2023.02</v>
      </c>
      <c r="AA5403" s="11">
        <f t="shared" si="213"/>
        <v>302.8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3.3019940485017447E-3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780.52</v>
      </c>
      <c r="AA5404" s="11">
        <f t="shared" si="213"/>
        <v>55.6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1.7988007994670218E-2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1513.34</v>
      </c>
      <c r="AA5405" s="11">
        <f t="shared" si="213"/>
        <v>36.200000000000003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2.7647455297553761E-2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2099.7199999999998</v>
      </c>
      <c r="AA5406" s="11">
        <f t="shared" si="213"/>
        <v>105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9.5250795344141125E-3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2382.42</v>
      </c>
      <c r="AA5408" s="11">
        <f t="shared" si="213"/>
        <v>647.4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1.5446478790473552E-3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607.35</v>
      </c>
      <c r="AA5409" s="11">
        <f t="shared" si="213"/>
        <v>59.1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1.6925989956367824E-2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1303.9000000000001</v>
      </c>
      <c r="AA5410" s="11">
        <f t="shared" si="213"/>
        <v>-16.100000000000001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-6.2213359920239283E-2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1991.96</v>
      </c>
      <c r="AA5412" s="11">
        <f t="shared" si="213"/>
        <v>478.8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2.088395349304203E-3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1281.9100000000001</v>
      </c>
      <c r="AA5413" s="11">
        <f t="shared" si="213"/>
        <v>31.5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3.179630395269558E-2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3170.5</v>
      </c>
      <c r="AA5414" s="11">
        <f t="shared" si="213"/>
        <v>-24.9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-4.010723860589812E-2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1689.9</v>
      </c>
      <c r="AA5415" s="11">
        <f t="shared" si="213"/>
        <v>-31.1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-3.214391384105568E-2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1882.88</v>
      </c>
      <c r="AA5416" s="11">
        <f t="shared" si="213"/>
        <v>-241.4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-4.1425900747790612E-3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2118.27</v>
      </c>
      <c r="AA5418" s="11">
        <f t="shared" si="213"/>
        <v>-35.799999999999997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-2.7909567713275456E-2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1377</v>
      </c>
      <c r="AA5419" s="11">
        <f t="shared" si="213"/>
        <v>-21.9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-4.5751633986928102E-2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5377.3</v>
      </c>
      <c r="AA5420" s="11">
        <f t="shared" si="213"/>
        <v>158.69999999999999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6.3005597604745877E-3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1474.26</v>
      </c>
      <c r="AA5421" s="11">
        <f t="shared" si="213"/>
        <v>-35.700000000000003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-2.7973356124428528E-2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989.54</v>
      </c>
      <c r="AA5422" s="11">
        <f t="shared" si="213"/>
        <v>-21.8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-4.5839480970956206E-2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1020.38</v>
      </c>
      <c r="AA5424" s="11">
        <f t="shared" si="213"/>
        <v>369.7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2.7048746545404651E-3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1586.45</v>
      </c>
      <c r="AA5425" s="11">
        <f t="shared" si="213"/>
        <v>558.6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1.7901604210659018E-3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690.19</v>
      </c>
      <c r="AA5428" s="11">
        <f t="shared" si="213"/>
        <v>133.80000000000001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7.476202205189875E-3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281.08</v>
      </c>
      <c r="AA5429" s="11">
        <f t="shared" si="213"/>
        <v>18.399999999999999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5.443290166500641E-2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200.35</v>
      </c>
      <c r="AA5430" s="11">
        <f t="shared" si="213"/>
        <v>18.2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5.5003743448964311E-2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627.82000000000005</v>
      </c>
      <c r="AA5431" s="11">
        <f t="shared" si="213"/>
        <v>21.6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4.6350864897582111E-2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228.3</v>
      </c>
      <c r="AA5432" s="11">
        <f t="shared" si="213"/>
        <v>20.2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4.9496276828734122E-2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214.31</v>
      </c>
      <c r="AA5433" s="11">
        <f t="shared" si="213"/>
        <v>15.4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6.4765993187438767E-2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201.89</v>
      </c>
      <c r="AA5434" s="11">
        <f t="shared" si="213"/>
        <v>30.6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3.269106939422458E-2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213.63</v>
      </c>
      <c r="AA5435" s="11">
        <f t="shared" si="213"/>
        <v>15.4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6.4878528296587551E-2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488.99</v>
      </c>
      <c r="AA5436" s="11">
        <f t="shared" si="213"/>
        <v>20.7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4.8385447555164725E-2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250.21</v>
      </c>
      <c r="AA5437" s="11">
        <f t="shared" si="213"/>
        <v>31.2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3.2053075416650013E-2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337.67</v>
      </c>
      <c r="AA5438" s="11">
        <f t="shared" si="213"/>
        <v>13.2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7.5576746527674946E-2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235.23</v>
      </c>
      <c r="AA5439" s="11">
        <f t="shared" si="213"/>
        <v>15.7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6.3682353441312761E-2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234.98</v>
      </c>
      <c r="AA5440" s="11">
        <f t="shared" si="213"/>
        <v>10.4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9.5752830028087502E-2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314.05</v>
      </c>
      <c r="AA5441" s="11">
        <f t="shared" si="213"/>
        <v>18.7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5.3367298200923424E-2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378.44</v>
      </c>
      <c r="AA5442" s="11">
        <f t="shared" si="213"/>
        <v>23.7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4.2278828876440126E-2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304.19</v>
      </c>
      <c r="AA5443" s="11">
        <f t="shared" si="213"/>
        <v>18.899999999999999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5.2993195042572078E-2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610.01</v>
      </c>
      <c r="AA5444" s="11">
        <f t="shared" si="213"/>
        <v>16.7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5.9999016409567056E-2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200.6</v>
      </c>
      <c r="AA5445" s="11">
        <f t="shared" si="213"/>
        <v>32.9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3.0408773678963111E-2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204.86</v>
      </c>
      <c r="AA5446" s="11">
        <f t="shared" si="213"/>
        <v>19.399999999999999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5.1449770575026837E-2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208.44</v>
      </c>
      <c r="AA5447" s="11">
        <f t="shared" si="213"/>
        <v>22.9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4.3753598157743233E-2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2140.67</v>
      </c>
      <c r="AA5448" s="11">
        <f t="shared" si="213"/>
        <v>615.1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1.625659256214176E-3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558.24</v>
      </c>
      <c r="AA5449" s="11">
        <f t="shared" si="213"/>
        <v>-49.9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-2.0027228432215535E-2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387.12</v>
      </c>
      <c r="AA5450" s="11">
        <f t="shared" si="213"/>
        <v>21.5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4.6600537301095264E-2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317.27</v>
      </c>
      <c r="AA5451" s="11">
        <f t="shared" si="213"/>
        <v>69.3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1.4435654174677721E-2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566.61</v>
      </c>
      <c r="AA5453" s="11">
        <f t="shared" si="213"/>
        <v>64.5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1.54956672137802E-2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355.8</v>
      </c>
      <c r="AA5454" s="11">
        <f t="shared" si="213"/>
        <v>29.8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3.3501967397414276E-2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1603.18</v>
      </c>
      <c r="AA5455" s="11">
        <f t="shared" ref="AA5455:AA5518" si="216">ROUND(IFERROR(Z5455/M5455,0),1)</f>
        <v>-32.9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-3.0352175052083978E-2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391.16</v>
      </c>
      <c r="AA5456" s="11">
        <f t="shared" si="216"/>
        <v>67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1.4929951937825953E-2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401.29</v>
      </c>
      <c r="AA5457" s="11">
        <f t="shared" si="216"/>
        <v>25.6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3.9073986393879732E-2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777.7</v>
      </c>
      <c r="AA5458" s="11">
        <f t="shared" si="216"/>
        <v>86.2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1.1598302687411598E-2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1173.8599999999999</v>
      </c>
      <c r="AA5459" s="11">
        <f t="shared" si="216"/>
        <v>251.9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3.9698090061847241E-3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377.94</v>
      </c>
      <c r="AA5460" s="11">
        <f t="shared" si="216"/>
        <v>28.4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3.5243689474519765E-2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420.2</v>
      </c>
      <c r="AA5461" s="11">
        <f t="shared" si="216"/>
        <v>34.799999999999997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2.8700618752974777E-2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443.42</v>
      </c>
      <c r="AA5462" s="11">
        <f t="shared" si="216"/>
        <v>28.1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3.558702809976997E-2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948.71</v>
      </c>
      <c r="AA5463" s="11">
        <f t="shared" si="216"/>
        <v>-33.200000000000003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-3.0104036006788161E-2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508.07</v>
      </c>
      <c r="AA5464" s="11">
        <f t="shared" si="216"/>
        <v>-50.6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-1.9761056547326156E-2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614.15</v>
      </c>
      <c r="AA5465" s="11">
        <f t="shared" si="216"/>
        <v>127.4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7.8482455426198815E-3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476.66</v>
      </c>
      <c r="AA5466" s="11">
        <f t="shared" si="216"/>
        <v>-36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-2.7776612260311331E-2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598.70000000000005</v>
      </c>
      <c r="AA5467" s="11">
        <f t="shared" si="216"/>
        <v>66.7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1.499916485719058E-2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461.3</v>
      </c>
      <c r="AA5468" s="11">
        <f t="shared" si="216"/>
        <v>823.8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1.2139605462822458E-3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581.52</v>
      </c>
      <c r="AA5469" s="11">
        <f t="shared" si="216"/>
        <v>37.299999999999997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2.6826248452331822E-2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574.73</v>
      </c>
      <c r="AA5470" s="11">
        <f t="shared" si="216"/>
        <v>156.19999999999999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6.4030066291997983E-3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611.94000000000005</v>
      </c>
      <c r="AA5471" s="11">
        <f t="shared" si="216"/>
        <v>2781.5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3.5951237049383926E-4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397.88</v>
      </c>
      <c r="AA5472" s="11">
        <f t="shared" si="216"/>
        <v>74.2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1.3471398411581383E-2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480.04</v>
      </c>
      <c r="AA5473" s="11">
        <f t="shared" si="216"/>
        <v>-19.3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-5.1912340638280145E-2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498.42</v>
      </c>
      <c r="AA5474" s="11">
        <f t="shared" si="216"/>
        <v>95.5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1.0473094980137232E-2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463.25</v>
      </c>
      <c r="AA5475" s="11">
        <f t="shared" si="216"/>
        <v>-47.5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-2.1068537506745817E-2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531.25</v>
      </c>
      <c r="AA5476" s="11">
        <f t="shared" si="216"/>
        <v>19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5.2705882352941179E-2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470.56</v>
      </c>
      <c r="AA5477" s="11">
        <f t="shared" si="216"/>
        <v>186.7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5.3553213192791566E-3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469.43</v>
      </c>
      <c r="AA5478" s="11">
        <f t="shared" si="216"/>
        <v>-90.3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-1.1077263915812794E-2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879.61</v>
      </c>
      <c r="AA5479" s="11">
        <f t="shared" si="216"/>
        <v>30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3.3310217028001049E-2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784.87</v>
      </c>
      <c r="AA5480" s="11">
        <f t="shared" si="216"/>
        <v>55.2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1.8117650056697288E-2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732.04</v>
      </c>
      <c r="AA5481" s="11">
        <f t="shared" si="216"/>
        <v>53.2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1.8796787060816351E-2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997.48</v>
      </c>
      <c r="AA5482" s="11">
        <f t="shared" si="216"/>
        <v>103.5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9.6643541725147369E-3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668.29</v>
      </c>
      <c r="AA5484" s="11">
        <f t="shared" si="216"/>
        <v>344.5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2.9029313621332059E-3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782.93</v>
      </c>
      <c r="AA5485" s="11">
        <f t="shared" si="216"/>
        <v>33.700000000000003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2.9683368883552809E-2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846.64</v>
      </c>
      <c r="AA5486" s="11">
        <f t="shared" si="216"/>
        <v>72.599999999999994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1.377208730983653E-2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793.08</v>
      </c>
      <c r="AA5487" s="11">
        <f t="shared" si="216"/>
        <v>138.69999999999999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7.212387148837443E-3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1414</v>
      </c>
      <c r="AA5488" s="11">
        <f t="shared" si="216"/>
        <v>104.1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9.6039603960396038E-3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1016.96</v>
      </c>
      <c r="AA5489" s="11">
        <f t="shared" si="216"/>
        <v>104.4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9.577564505978603E-3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1269.9000000000001</v>
      </c>
      <c r="AA5491" s="11">
        <f t="shared" si="216"/>
        <v>106.7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9.3708165997322627E-3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785.64</v>
      </c>
      <c r="AA5492" s="11">
        <f t="shared" si="216"/>
        <v>71.400000000000006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1.4001323761519271E-2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648.01</v>
      </c>
      <c r="AA5493" s="11">
        <f t="shared" si="216"/>
        <v>44.2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2.2623107668091544E-2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668.86</v>
      </c>
      <c r="AA5494" s="11">
        <f t="shared" si="216"/>
        <v>-35.700000000000003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-2.7987919744042099E-2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729.91</v>
      </c>
      <c r="AA5495" s="11">
        <f t="shared" si="216"/>
        <v>74.900000000000006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1.3344110917784386E-2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812.28</v>
      </c>
      <c r="AA5496" s="11">
        <f t="shared" si="216"/>
        <v>176.6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5.6630718471463041E-3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789.24</v>
      </c>
      <c r="AA5497" s="11">
        <f t="shared" si="216"/>
        <v>-77.099999999999994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-1.2974507120774416E-2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1209.53</v>
      </c>
      <c r="AA5498" s="11">
        <f t="shared" si="216"/>
        <v>67.7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1.4766066157929112E-2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1455.55</v>
      </c>
      <c r="AA5499" s="11">
        <f t="shared" si="216"/>
        <v>102.8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9.7282814056542204E-3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918.9</v>
      </c>
      <c r="AA5500" s="11">
        <f t="shared" si="216"/>
        <v>280.2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3.5694852541081727E-3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821.62</v>
      </c>
      <c r="AA5501" s="11">
        <f t="shared" si="216"/>
        <v>136.5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7.3269881453713387E-3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1095.7</v>
      </c>
      <c r="AA5502" s="11">
        <f t="shared" si="216"/>
        <v>-223.6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-4.4720270146938034E-3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764.16</v>
      </c>
      <c r="AA5503" s="11">
        <f t="shared" si="216"/>
        <v>114.4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8.7416247906197658E-3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1164.97</v>
      </c>
      <c r="AA5504" s="11">
        <f t="shared" si="216"/>
        <v>71.900000000000006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1.3905937491952581E-2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1227.28</v>
      </c>
      <c r="AA5505" s="11">
        <f t="shared" si="216"/>
        <v>79.5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1.2580666188644807E-2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2023.02</v>
      </c>
      <c r="AA5506" s="11">
        <f t="shared" si="216"/>
        <v>111.5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8.9667922215301878E-3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780.52</v>
      </c>
      <c r="AA5507" s="11">
        <f t="shared" si="216"/>
        <v>39.6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2.5265207810177829E-2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1513.34</v>
      </c>
      <c r="AA5508" s="11">
        <f t="shared" si="216"/>
        <v>67.7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1.4762049506389841E-2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2099.7199999999998</v>
      </c>
      <c r="AA5509" s="11">
        <f t="shared" si="216"/>
        <v>85.9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1.1639647191054047E-2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2382.42</v>
      </c>
      <c r="AA5511" s="11">
        <f t="shared" si="216"/>
        <v>156.30000000000001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6.3968569773591557E-3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607.35</v>
      </c>
      <c r="AA5512" s="11">
        <f t="shared" si="216"/>
        <v>5061.3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1.9757964929612248E-4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1303.9000000000001</v>
      </c>
      <c r="AA5513" s="11">
        <f t="shared" si="216"/>
        <v>-23.7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-4.2242503259452405E-2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1991.96</v>
      </c>
      <c r="AA5515" s="11">
        <f t="shared" si="216"/>
        <v>44.5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2.245025000502018E-2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1281.9100000000001</v>
      </c>
      <c r="AA5516" s="11">
        <f t="shared" si="216"/>
        <v>48.6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2.0578667769188163E-2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1793.77</v>
      </c>
      <c r="AA5517" s="11">
        <f t="shared" si="216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-0.1491830056250244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3170.5</v>
      </c>
      <c r="AA5518" s="11">
        <f t="shared" si="216"/>
        <v>-96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-1.0414761078694212E-2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1689.9</v>
      </c>
      <c r="AA5519" s="11">
        <f t="shared" ref="AA5519:AA5582" si="219">ROUND(IFERROR(Z5519/M5519,0),1)</f>
        <v>2223.6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4.4973075329901178E-4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1882.88</v>
      </c>
      <c r="AA5520" s="11">
        <f t="shared" si="219"/>
        <v>-132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-7.5735044187627458E-3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2118.27</v>
      </c>
      <c r="AA5522" s="11">
        <f t="shared" si="219"/>
        <v>-144.9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-6.90185859215303E-3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1377</v>
      </c>
      <c r="AA5523" s="11">
        <f t="shared" si="219"/>
        <v>-44.7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-2.2381989832970225E-2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5377.3</v>
      </c>
      <c r="AA5524" s="11">
        <f t="shared" si="219"/>
        <v>156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6.4121399215219524E-3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1474.26</v>
      </c>
      <c r="AA5525" s="11">
        <f t="shared" si="219"/>
        <v>-124.1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-8.0582800862805757E-3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989.54</v>
      </c>
      <c r="AA5526" s="11">
        <f t="shared" si="219"/>
        <v>-19.8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-5.0488105584412961E-2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1020.38</v>
      </c>
      <c r="AA5528" s="11">
        <f t="shared" si="219"/>
        <v>150.1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6.6641839314765085E-3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1764.07</v>
      </c>
      <c r="AA5529" s="11">
        <f t="shared" si="219"/>
        <v>873.3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1.1450792768994428E-3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1586.45</v>
      </c>
      <c r="AA5530" s="11">
        <f t="shared" si="219"/>
        <v>100.3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9.9719499511487907E-3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690.19</v>
      </c>
      <c r="AA5533" s="11">
        <f t="shared" si="219"/>
        <v>134.30000000000001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7.447224677262782E-3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281.08</v>
      </c>
      <c r="AA5534" s="11">
        <f t="shared" si="219"/>
        <v>16.399999999999999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6.0907926568948348E-2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200.35</v>
      </c>
      <c r="AA5535" s="11">
        <f t="shared" si="219"/>
        <v>17.600000000000001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5.6750686298976789E-2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627.82000000000005</v>
      </c>
      <c r="AA5536" s="11">
        <f t="shared" si="219"/>
        <v>21.2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4.7067630849606572E-2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228.3</v>
      </c>
      <c r="AA5537" s="11">
        <f t="shared" si="219"/>
        <v>18.7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5.3438458169075768E-2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214.31</v>
      </c>
      <c r="AA5538" s="11">
        <f t="shared" si="219"/>
        <v>17.899999999999999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5.5946992674163594E-2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201.89</v>
      </c>
      <c r="AA5539" s="11">
        <f t="shared" si="219"/>
        <v>37.700000000000003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2.6499578978651742E-2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213.63</v>
      </c>
      <c r="AA5540" s="11">
        <f t="shared" si="219"/>
        <v>21.8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4.5920516781350937E-2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488.99</v>
      </c>
      <c r="AA5541" s="11">
        <f t="shared" si="219"/>
        <v>21.3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4.7035726701977545E-2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250.21</v>
      </c>
      <c r="AA5542" s="11">
        <f t="shared" si="219"/>
        <v>213.9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4.6760720994364728E-3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337.67</v>
      </c>
      <c r="AA5543" s="11">
        <f t="shared" si="219"/>
        <v>19.7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5.0670773240145697E-2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235.23</v>
      </c>
      <c r="AA5544" s="11">
        <f t="shared" si="219"/>
        <v>14.5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6.916634782978362E-2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234.98</v>
      </c>
      <c r="AA5545" s="11">
        <f t="shared" si="219"/>
        <v>11.9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8.4134819984679546E-2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314.05</v>
      </c>
      <c r="AA5546" s="11">
        <f t="shared" si="219"/>
        <v>22.2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4.4960993472377003E-2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378.44</v>
      </c>
      <c r="AA5547" s="11">
        <f t="shared" si="219"/>
        <v>25.6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3.9028643906563784E-2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304.19</v>
      </c>
      <c r="AA5548" s="11">
        <f t="shared" si="219"/>
        <v>19.100000000000001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5.2368585423583941E-2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610.01</v>
      </c>
      <c r="AA5549" s="11">
        <f t="shared" si="219"/>
        <v>17.600000000000001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5.6720381633087985E-2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200.6</v>
      </c>
      <c r="AA5550" s="11">
        <f t="shared" si="219"/>
        <v>19.600000000000001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5.1096709870388834E-2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204.86</v>
      </c>
      <c r="AA5551" s="11">
        <f t="shared" si="219"/>
        <v>16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6.2432880991896894E-2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208.44</v>
      </c>
      <c r="AA5552" s="11">
        <f t="shared" si="219"/>
        <v>22.5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4.4521205142966799E-2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2140.67</v>
      </c>
      <c r="AA5553" s="11">
        <f t="shared" si="219"/>
        <v>968.6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1.0323870563888875E-3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558.24</v>
      </c>
      <c r="AA5554" s="11">
        <f t="shared" si="219"/>
        <v>-97.4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-1.0264402407566639E-2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387.12</v>
      </c>
      <c r="AA5555" s="11">
        <f t="shared" si="219"/>
        <v>24.1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4.1434180615829715E-2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317.27</v>
      </c>
      <c r="AA5556" s="11">
        <f t="shared" si="219"/>
        <v>68.8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1.4530210861411418E-2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566.61</v>
      </c>
      <c r="AA5558" s="11">
        <f t="shared" si="219"/>
        <v>69.2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1.4454386615132099E-2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355.8</v>
      </c>
      <c r="AA5559" s="11">
        <f t="shared" si="219"/>
        <v>21.6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4.634626194491287E-2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1603.18</v>
      </c>
      <c r="AA5560" s="11">
        <f t="shared" si="219"/>
        <v>-742.2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-1.3473221971331978E-3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391.16</v>
      </c>
      <c r="AA5561" s="11">
        <f t="shared" si="219"/>
        <v>37.4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2.6766540546068106E-2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401.29</v>
      </c>
      <c r="AA5562" s="11">
        <f t="shared" si="219"/>
        <v>27.7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3.6108549926487078E-2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777.7</v>
      </c>
      <c r="AA5563" s="11">
        <f t="shared" si="219"/>
        <v>-60.1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-1.6625948309116626E-2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1173.8599999999999</v>
      </c>
      <c r="AA5564" s="11">
        <f t="shared" si="219"/>
        <v>262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3.8164687441432548E-3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377.94</v>
      </c>
      <c r="AA5565" s="11">
        <f t="shared" si="219"/>
        <v>31.7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3.1565857014340899E-2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420.2</v>
      </c>
      <c r="AA5566" s="11">
        <f t="shared" si="219"/>
        <v>32.4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3.084245597334603E-2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443.42</v>
      </c>
      <c r="AA5567" s="11">
        <f t="shared" si="219"/>
        <v>33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3.0332416219385681E-2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948.71</v>
      </c>
      <c r="AA5568" s="11">
        <f t="shared" si="219"/>
        <v>-81.2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-1.2311454501375552E-2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508.07</v>
      </c>
      <c r="AA5569" s="11">
        <f t="shared" si="219"/>
        <v>-58.2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-1.7182671679099339E-2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614.15</v>
      </c>
      <c r="AA5570" s="11">
        <f t="shared" si="219"/>
        <v>-50.5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-1.9816005861760157E-2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476.66</v>
      </c>
      <c r="AA5571" s="11">
        <f t="shared" si="219"/>
        <v>-65.7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-1.5210002937104014E-2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598.70000000000005</v>
      </c>
      <c r="AA5572" s="11">
        <f t="shared" si="219"/>
        <v>159.69999999999999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6.2635710706530814E-3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461.3</v>
      </c>
      <c r="AA5573" s="11">
        <f t="shared" si="219"/>
        <v>-22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-4.5458486884890521E-2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581.52</v>
      </c>
      <c r="AA5574" s="11">
        <f t="shared" si="219"/>
        <v>39.1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2.5605310221488514E-2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574.73</v>
      </c>
      <c r="AA5575" s="11">
        <f t="shared" si="219"/>
        <v>165.2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6.0550171384824176E-3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611.94000000000005</v>
      </c>
      <c r="AA5576" s="11">
        <f t="shared" si="219"/>
        <v>2549.8000000000002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3.9219531326600642E-4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397.88</v>
      </c>
      <c r="AA5577" s="11">
        <f t="shared" si="219"/>
        <v>-18.7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-5.3357796320498647E-2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480.04</v>
      </c>
      <c r="AA5578" s="11">
        <f t="shared" si="219"/>
        <v>-55.6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-1.7977668527622698E-2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498.42</v>
      </c>
      <c r="AA5579" s="11">
        <f t="shared" si="219"/>
        <v>117.8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8.4868183459732762E-3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463.25</v>
      </c>
      <c r="AA5580" s="11">
        <f t="shared" si="219"/>
        <v>-82.6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-1.2110091743119267E-2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531.25</v>
      </c>
      <c r="AA5581" s="11">
        <f t="shared" si="219"/>
        <v>63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1.5868235294117645E-2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470.56</v>
      </c>
      <c r="AA5582" s="11">
        <f t="shared" si="219"/>
        <v>262.89999999999998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3.8039782386943216E-3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469.43</v>
      </c>
      <c r="AA5583" s="11">
        <f t="shared" ref="AA5583:AA5636" si="222">ROUND(IFERROR(Z5583/M5583,0),1)</f>
        <v>-41.6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-2.4050444155678162E-2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879.61</v>
      </c>
      <c r="AA5584" s="11">
        <f t="shared" si="222"/>
        <v>30.5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3.2775889314582599E-2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784.87</v>
      </c>
      <c r="AA5585" s="11">
        <f t="shared" si="222"/>
        <v>39.700000000000003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2.517614381999567E-2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732.04</v>
      </c>
      <c r="AA5586" s="11">
        <f t="shared" si="222"/>
        <v>52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1.9220261187913229E-2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997.48</v>
      </c>
      <c r="AA5587" s="11">
        <f t="shared" si="222"/>
        <v>86.8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1.1519027950435096E-2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668.29</v>
      </c>
      <c r="AA5588" s="11">
        <f t="shared" si="222"/>
        <v>74.5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1.3422316658935493E-2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782.93</v>
      </c>
      <c r="AA5589" s="11">
        <f t="shared" si="222"/>
        <v>41.8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2.391018354131276E-2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846.64</v>
      </c>
      <c r="AA5590" s="11">
        <f t="shared" si="222"/>
        <v>58.3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1.7161957856940375E-2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793.08</v>
      </c>
      <c r="AA5591" s="11">
        <f t="shared" si="222"/>
        <v>72.7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1.3756493670247642E-2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1414</v>
      </c>
      <c r="AA5592" s="11">
        <f t="shared" si="222"/>
        <v>69.2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1.4455445544554456E-2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1016.96</v>
      </c>
      <c r="AA5593" s="11">
        <f t="shared" si="222"/>
        <v>75.8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1.3186359345500314E-2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1269.9000000000001</v>
      </c>
      <c r="AA5594" s="11">
        <f t="shared" si="222"/>
        <v>170.5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5.8666036695802816E-3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785.64</v>
      </c>
      <c r="AA5595" s="11">
        <f t="shared" si="222"/>
        <v>132.5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7.54798635507357E-3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648.01</v>
      </c>
      <c r="AA5596" s="11">
        <f t="shared" si="222"/>
        <v>40.9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2.4428635360565425E-2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668.86</v>
      </c>
      <c r="AA5597" s="11">
        <f t="shared" si="222"/>
        <v>-48.3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-2.069192357144993E-2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729.91</v>
      </c>
      <c r="AA5598" s="11">
        <f t="shared" si="222"/>
        <v>58.3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1.7139099341014645E-2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812.28</v>
      </c>
      <c r="AA5599" s="11">
        <f t="shared" si="222"/>
        <v>1657.7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6.0324026197862803E-4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789.24</v>
      </c>
      <c r="AA5600" s="11">
        <f t="shared" si="222"/>
        <v>97.8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1.0225026607875932E-2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1209.53</v>
      </c>
      <c r="AA5601" s="11">
        <f t="shared" si="222"/>
        <v>55.5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1.8031797475052291E-2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1455.55</v>
      </c>
      <c r="AA5602" s="11">
        <f t="shared" si="222"/>
        <v>192.8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5.1870426986362541E-3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918.9</v>
      </c>
      <c r="AA5603" s="11">
        <f t="shared" si="222"/>
        <v>193.5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5.1692240722603115E-3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821.62</v>
      </c>
      <c r="AA5604" s="11">
        <f t="shared" si="222"/>
        <v>58.3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1.7149047004698034E-2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1095.7</v>
      </c>
      <c r="AA5605" s="11">
        <f t="shared" si="222"/>
        <v>74.400000000000006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1.3434334215569955E-2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764.16</v>
      </c>
      <c r="AA5606" s="11">
        <f t="shared" si="222"/>
        <v>79.3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1.2615159128978226E-2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1164.97</v>
      </c>
      <c r="AA5607" s="11">
        <f t="shared" si="222"/>
        <v>87.3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1.1459522562812775E-2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1227.28</v>
      </c>
      <c r="AA5608" s="11">
        <f t="shared" si="222"/>
        <v>53.2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1.8813962583925429E-2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2023.02</v>
      </c>
      <c r="AA5609" s="11">
        <f t="shared" si="222"/>
        <v>117.1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8.5367420984468756E-3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780.52</v>
      </c>
      <c r="AA5610" s="11">
        <f t="shared" si="222"/>
        <v>27.2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3.6731922308204788E-2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1513.34</v>
      </c>
      <c r="AA5611" s="11">
        <f t="shared" si="222"/>
        <v>62.8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1.5911824176986004E-2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2099.7199999999998</v>
      </c>
      <c r="AA5612" s="11">
        <f t="shared" si="222"/>
        <v>85.1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1.1753948145467015E-2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2382.42</v>
      </c>
      <c r="AA5614" s="11">
        <f t="shared" si="222"/>
        <v>80.599999999999994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1.2403354572241671E-2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607.35</v>
      </c>
      <c r="AA5615" s="11">
        <f t="shared" si="222"/>
        <v>6748.3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1.4818473697209188E-4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1303.9000000000001</v>
      </c>
      <c r="AA5616" s="11">
        <f t="shared" si="222"/>
        <v>-37.299999999999997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-2.6827210675665309E-2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1991.96</v>
      </c>
      <c r="AA5618" s="11">
        <f t="shared" si="222"/>
        <v>57.8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1.7309584529809834E-2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1281.9100000000001</v>
      </c>
      <c r="AA5619" s="11">
        <f t="shared" si="222"/>
        <v>48.6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2.0563066049878696E-2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1793.77</v>
      </c>
      <c r="AA5620" s="11">
        <f t="shared" si="222"/>
        <v>60.4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1.6551731827380324E-2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3170.5</v>
      </c>
      <c r="AA5621" s="11">
        <f t="shared" si="222"/>
        <v>346.1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2.8891342059612049E-3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1689.9</v>
      </c>
      <c r="AA5622" s="11">
        <f t="shared" si="222"/>
        <v>1030.4000000000001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9.7047162553997267E-4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1882.88</v>
      </c>
      <c r="AA5623" s="11">
        <f t="shared" si="222"/>
        <v>-235.1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-4.2541213460231134E-3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2118.27</v>
      </c>
      <c r="AA5625" s="11">
        <f t="shared" si="222"/>
        <v>-158.1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-6.3259169038885508E-3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1377</v>
      </c>
      <c r="AA5626" s="11">
        <f t="shared" si="222"/>
        <v>-27.9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-3.5896877269426287E-2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5377.3</v>
      </c>
      <c r="AA5627" s="11">
        <f t="shared" si="222"/>
        <v>217.8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4.5915236270991019E-3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1474.26</v>
      </c>
      <c r="AA5628" s="11">
        <f t="shared" si="222"/>
        <v>-168.1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-5.9487471680707603E-3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989.54</v>
      </c>
      <c r="AA5629" s="11">
        <f t="shared" si="222"/>
        <v>-83.1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-1.2035895466580432E-2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1020.38</v>
      </c>
      <c r="AA5631" s="11">
        <f t="shared" si="222"/>
        <v>158.4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6.311374193927753E-3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1764.07</v>
      </c>
      <c r="AA5632" s="11">
        <f t="shared" si="222"/>
        <v>331.6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3.0157533431213052E-3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1586.45</v>
      </c>
      <c r="AA5633" s="11">
        <f t="shared" si="222"/>
        <v>113.2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8.8310378518074942E-3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690.19</v>
      </c>
      <c r="AA5635" s="11">
        <f t="shared" si="222"/>
        <v>206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4.8537359277879997E-3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628.17999999999995</v>
      </c>
      <c r="AA5636" s="11">
        <f t="shared" si="222"/>
        <v>33.200000000000003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3.0102836766531887E-2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285.44</v>
      </c>
      <c r="AA5637" s="11">
        <f t="shared" ref="AA5637:AA5700" si="225">ROUND(IFERROR(Z5637/M5637,0),1)</f>
        <v>198.2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5.0448430493273541E-3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830.37</v>
      </c>
      <c r="AA5638" s="11">
        <f t="shared" si="225"/>
        <v>94.4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1.059768536917278E-2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540.99</v>
      </c>
      <c r="AA5639" s="11">
        <f t="shared" si="225"/>
        <v>52.4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1.9076138191094105E-2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214.67</v>
      </c>
      <c r="AA5640" s="11">
        <f t="shared" si="225"/>
        <v>298.2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3.3539851865654262E-3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601.94000000000005</v>
      </c>
      <c r="AA5641" s="11">
        <f t="shared" si="225"/>
        <v>20.8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4.8111107419344115E-2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257.32</v>
      </c>
      <c r="AA5642" s="11">
        <f t="shared" si="225"/>
        <v>20.100000000000001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4.9743510026426241E-2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258.43</v>
      </c>
      <c r="AA5643" s="11">
        <f t="shared" si="225"/>
        <v>-16.600000000000001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-6.0364508764462324E-2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363.27</v>
      </c>
      <c r="AA5644" s="11">
        <f t="shared" si="225"/>
        <v>-23.2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-4.3053376276598679E-2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291.33</v>
      </c>
      <c r="AA5645" s="11">
        <f t="shared" si="225"/>
        <v>-105.6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-9.4737926063227264E-3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402.8</v>
      </c>
      <c r="AA5646" s="11">
        <f t="shared" si="225"/>
        <v>76.3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1.310824230387289E-2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571.52</v>
      </c>
      <c r="AA5647" s="11">
        <f t="shared" si="225"/>
        <v>36.799999999999997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2.7155655095184771E-2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413.08</v>
      </c>
      <c r="AA5648" s="11">
        <f t="shared" si="225"/>
        <v>-46.1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-2.169071366321294E-2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324.2</v>
      </c>
      <c r="AA5649" s="11">
        <f t="shared" si="225"/>
        <v>-184.2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-5.4287476866132023E-3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380.43</v>
      </c>
      <c r="AA5650" s="11">
        <f t="shared" si="225"/>
        <v>-432.3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-2.3131719370186369E-3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541.22</v>
      </c>
      <c r="AA5651" s="11">
        <f t="shared" si="225"/>
        <v>83.5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1.1972950001847678E-2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360.83</v>
      </c>
      <c r="AA5652" s="11">
        <f t="shared" si="225"/>
        <v>35.5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2.815730399357038E-2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497.2</v>
      </c>
      <c r="AA5653" s="11">
        <f t="shared" si="225"/>
        <v>-111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-9.0104585679806927E-3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373.99</v>
      </c>
      <c r="AA5654" s="11">
        <f t="shared" si="225"/>
        <v>56.3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1.7754485414048504E-2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412.46</v>
      </c>
      <c r="AA5655" s="11">
        <f t="shared" si="225"/>
        <v>41.1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2.4341754351937157E-2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788.87</v>
      </c>
      <c r="AA5656" s="11">
        <f t="shared" si="225"/>
        <v>-116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-8.6199247024224528E-3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417.59</v>
      </c>
      <c r="AA5657" s="11">
        <f t="shared" si="225"/>
        <v>47.5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2.1073301563734766E-2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490.36</v>
      </c>
      <c r="AA5658" s="11">
        <f t="shared" si="225"/>
        <v>34.1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2.9366179949424913E-2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537.71</v>
      </c>
      <c r="AA5659" s="11">
        <f t="shared" si="225"/>
        <v>13.6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7.3273697718100828E-2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355.53</v>
      </c>
      <c r="AA5660" s="11">
        <f t="shared" si="225"/>
        <v>23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4.3428121396225358E-2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559.08000000000004</v>
      </c>
      <c r="AA5661" s="11">
        <f t="shared" si="225"/>
        <v>-15.8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-6.3103670315518348E-2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324.39</v>
      </c>
      <c r="AA5662" s="11">
        <f t="shared" si="225"/>
        <v>-450.5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-2.2195505410154445E-3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748.94</v>
      </c>
      <c r="AA5663" s="11">
        <f t="shared" si="225"/>
        <v>231.2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4.3261142414612649E-3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257.33999999999997</v>
      </c>
      <c r="AA5664" s="11">
        <f t="shared" si="225"/>
        <v>50.7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1.9740421232610557E-2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298.16000000000003</v>
      </c>
      <c r="AA5665" s="11">
        <f t="shared" si="225"/>
        <v>-36.700000000000003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-2.7233700026831228E-2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599.33000000000004</v>
      </c>
      <c r="AA5666" s="11">
        <f t="shared" si="225"/>
        <v>-23.6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-4.2447399596215775E-2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651.67999999999995</v>
      </c>
      <c r="AA5667" s="11">
        <f t="shared" si="225"/>
        <v>41.5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2.4122268598084952E-2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661.23</v>
      </c>
      <c r="AA5668" s="11">
        <f t="shared" si="225"/>
        <v>37.1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2.6980022080062911E-2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786.95</v>
      </c>
      <c r="AA5669" s="11">
        <f t="shared" si="225"/>
        <v>106.3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9.4033928457970643E-3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496.64</v>
      </c>
      <c r="AA5670" s="11">
        <f t="shared" si="225"/>
        <v>-100.9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-9.9065721649484531E-3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312.47000000000003</v>
      </c>
      <c r="AA5671" s="11">
        <f t="shared" si="225"/>
        <v>-24.7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-4.0451883380804556E-2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533.80999999999995</v>
      </c>
      <c r="AA5672" s="11">
        <f t="shared" si="225"/>
        <v>30.3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3.3045465615106503E-2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502.56</v>
      </c>
      <c r="AA5673" s="11">
        <f t="shared" si="225"/>
        <v>-483.2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-2.0694046482012097E-3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245.52</v>
      </c>
      <c r="AA5674" s="11">
        <f t="shared" si="225"/>
        <v>-32.5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-3.0791788856304982E-2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544.62</v>
      </c>
      <c r="AA5675" s="11">
        <f t="shared" si="225"/>
        <v>54.5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1.8361426315596195E-2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407.88</v>
      </c>
      <c r="AA5676" s="11">
        <f t="shared" si="225"/>
        <v>-20.399999999999999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-4.9132097675786995E-2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649.96</v>
      </c>
      <c r="AA5677" s="11">
        <f t="shared" si="225"/>
        <v>1624.9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6.1542248753769459E-4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361.13</v>
      </c>
      <c r="AA5678" s="11">
        <f t="shared" si="225"/>
        <v>15.4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6.5018137512807023E-2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1855.66</v>
      </c>
      <c r="AA5679" s="11">
        <f t="shared" si="225"/>
        <v>111.8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8.9456042594009688E-3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331.53</v>
      </c>
      <c r="AA5680" s="11">
        <f t="shared" si="225"/>
        <v>-690.7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-1.4478327753144513E-3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263.05</v>
      </c>
      <c r="AA5681" s="11">
        <f t="shared" si="225"/>
        <v>-313.2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-3.1933092567952856E-3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425.32</v>
      </c>
      <c r="AA5682" s="11">
        <f t="shared" si="225"/>
        <v>20.6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4.8622213862503524E-2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211.13</v>
      </c>
      <c r="AA5683" s="11">
        <f t="shared" si="225"/>
        <v>43.6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2.2924264671055749E-2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216.07</v>
      </c>
      <c r="AA5684" s="11">
        <f t="shared" si="225"/>
        <v>-6.9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-0.14569352524644791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362.91</v>
      </c>
      <c r="AA5685" s="11">
        <f t="shared" si="225"/>
        <v>13.6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7.3296409578132313E-2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297.27</v>
      </c>
      <c r="AA5686" s="11">
        <f t="shared" si="225"/>
        <v>40.799999999999997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2.4489521310593065E-2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338.45</v>
      </c>
      <c r="AA5687" s="11">
        <f t="shared" si="225"/>
        <v>-14.8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-6.7365932929531691E-2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654.41</v>
      </c>
      <c r="AA5688" s="11">
        <f t="shared" si="225"/>
        <v>18.8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5.3238795250683833E-2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236.14</v>
      </c>
      <c r="AA5689" s="11">
        <f t="shared" si="225"/>
        <v>-120.5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-8.3001609214872537E-3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348.6</v>
      </c>
      <c r="AA5690" s="11">
        <f t="shared" si="225"/>
        <v>-177.9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-5.6224899598393569E-3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196.01</v>
      </c>
      <c r="AA5691" s="11">
        <f t="shared" si="225"/>
        <v>10.3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9.6933829906637417E-2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476.39</v>
      </c>
      <c r="AA5692" s="11">
        <f t="shared" si="225"/>
        <v>-253.4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-3.9463464808245346E-3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410.34</v>
      </c>
      <c r="AA5693" s="11">
        <f t="shared" si="225"/>
        <v>73.3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1.3647219379051518E-2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489.68</v>
      </c>
      <c r="AA5694" s="11">
        <f t="shared" si="225"/>
        <v>24.3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4.1169743505963079E-2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414.75</v>
      </c>
      <c r="AA5695" s="11">
        <f t="shared" si="225"/>
        <v>63.6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1.5720313441832428E-2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597.03</v>
      </c>
      <c r="AA5696" s="11">
        <f t="shared" si="225"/>
        <v>-2487.6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-4.0198984975629365E-4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452.08</v>
      </c>
      <c r="AA5697" s="11">
        <f t="shared" si="225"/>
        <v>19.3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5.1849230224738987E-2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199.44</v>
      </c>
      <c r="AA5698" s="11">
        <f t="shared" si="225"/>
        <v>-12.3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-8.1227436823104696E-2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425.12</v>
      </c>
      <c r="AA5699" s="11">
        <f t="shared" si="225"/>
        <v>24.8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4.0270982310876932E-2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814.94</v>
      </c>
      <c r="AA5700" s="11">
        <f t="shared" si="225"/>
        <v>22.5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4.4420448131150758E-2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585.47</v>
      </c>
      <c r="AA5701" s="11">
        <f t="shared" ref="AA5701:AA5764" si="228">ROUND(IFERROR(Z5701/M5701,0),1)</f>
        <v>10.9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9.1482057150665277E-2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537.97</v>
      </c>
      <c r="AA5702" s="11">
        <f t="shared" si="228"/>
        <v>-21.4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-4.6768407160250568E-2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402.54</v>
      </c>
      <c r="AA5703" s="11">
        <f t="shared" si="228"/>
        <v>46.2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2.1662443483877379E-2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573.04999999999995</v>
      </c>
      <c r="AA5704" s="11">
        <f t="shared" si="228"/>
        <v>32.9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3.0363842596632055E-2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827.26</v>
      </c>
      <c r="AA5705" s="11">
        <f t="shared" si="228"/>
        <v>27.5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3.6312646568188958E-2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300.23</v>
      </c>
      <c r="AA5706" s="11">
        <f t="shared" si="228"/>
        <v>-19.3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-5.182693268494154E-2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716.61</v>
      </c>
      <c r="AA5707" s="11">
        <f t="shared" si="228"/>
        <v>24.3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4.1193954870850251E-2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591.07000000000005</v>
      </c>
      <c r="AA5708" s="11">
        <f t="shared" si="228"/>
        <v>47.4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2.1114250427191363E-2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519.69000000000005</v>
      </c>
      <c r="AA5709" s="11">
        <f t="shared" si="228"/>
        <v>26.8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3.7252977736727658E-2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734.27</v>
      </c>
      <c r="AA5710" s="11">
        <f t="shared" si="228"/>
        <v>92.7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1.0786223051466082E-2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615.12</v>
      </c>
      <c r="AA5711" s="11">
        <f t="shared" si="228"/>
        <v>-904.6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-1.1054753544023931E-3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547.33000000000004</v>
      </c>
      <c r="AA5712" s="11">
        <f t="shared" si="228"/>
        <v>-391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-2.5578718506202836E-3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557.6</v>
      </c>
      <c r="AA5713" s="11">
        <f t="shared" si="228"/>
        <v>129.1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7.7474892395982785E-3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209.5</v>
      </c>
      <c r="AA5714" s="11">
        <f t="shared" si="228"/>
        <v>-11.7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-8.5155131264916473E-2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442.39</v>
      </c>
      <c r="AA5715" s="11">
        <f t="shared" si="228"/>
        <v>14.7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6.7813467754696086E-2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856.56</v>
      </c>
      <c r="AA5716" s="11">
        <f t="shared" si="228"/>
        <v>973.4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1.0273652750537033E-3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259.8</v>
      </c>
      <c r="AA5717" s="11">
        <f t="shared" si="228"/>
        <v>-33.1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-3.0177059276366432E-2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412.77</v>
      </c>
      <c r="AA5718" s="11">
        <f t="shared" si="228"/>
        <v>-174.9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-5.7174697773578502E-3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508.16</v>
      </c>
      <c r="AA5719" s="11">
        <f t="shared" si="228"/>
        <v>-6352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-1.5743073047858942E-4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962.23</v>
      </c>
      <c r="AA5720" s="11">
        <f t="shared" si="228"/>
        <v>47.3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2.1159182316078277E-2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531.33000000000004</v>
      </c>
      <c r="AA5721" s="11">
        <f t="shared" si="228"/>
        <v>-21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-4.7654000338772512E-2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798.55</v>
      </c>
      <c r="AA5722" s="11">
        <f t="shared" si="228"/>
        <v>-688.4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-1.4526328971260409E-3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906.88</v>
      </c>
      <c r="AA5723" s="11">
        <f t="shared" si="228"/>
        <v>91.1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1.0982709950599859E-2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860.51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4.3369629638237789E-2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285.44</v>
      </c>
      <c r="AA5725" s="11">
        <f t="shared" si="228"/>
        <v>230.2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4.3441704035874443E-3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830.37</v>
      </c>
      <c r="AA5726" s="11">
        <f t="shared" si="228"/>
        <v>79.400000000000006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1.2596794200175827E-2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540.99</v>
      </c>
      <c r="AA5727" s="11">
        <f t="shared" si="228"/>
        <v>57.1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1.7523429268563189E-2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214.67</v>
      </c>
      <c r="AA5728" s="11">
        <f t="shared" si="228"/>
        <v>306.7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3.2608189313830531E-3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601.94000000000005</v>
      </c>
      <c r="AA5729" s="11">
        <f t="shared" si="228"/>
        <v>27.8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3.5917201049938528E-2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257.32</v>
      </c>
      <c r="AA5730" s="11">
        <f t="shared" si="228"/>
        <v>-714.8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-1.399036219493238E-3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258.43</v>
      </c>
      <c r="AA5731" s="11">
        <f t="shared" si="228"/>
        <v>-16.5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-6.0519289556166082E-2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363.27</v>
      </c>
      <c r="AA5732" s="11">
        <f t="shared" si="228"/>
        <v>-26.1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-3.831860599554051E-2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291.33</v>
      </c>
      <c r="AA5733" s="11">
        <f t="shared" si="228"/>
        <v>4855.5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2.0595201318092884E-4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402.8</v>
      </c>
      <c r="AA5734" s="11">
        <f t="shared" si="228"/>
        <v>112.5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8.8877855014895726E-3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571.52</v>
      </c>
      <c r="AA5735" s="11">
        <f t="shared" si="228"/>
        <v>185.6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5.3891377379619264E-3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413.08</v>
      </c>
      <c r="AA5736" s="11">
        <f t="shared" si="228"/>
        <v>-29.1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-3.4327491042897257E-2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324.2</v>
      </c>
      <c r="AA5737" s="11">
        <f t="shared" si="228"/>
        <v>167.1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5.9839605181986428E-3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380.43</v>
      </c>
      <c r="AA5738" s="11">
        <f t="shared" si="228"/>
        <v>-634.1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-1.5771626843308886E-3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541.22</v>
      </c>
      <c r="AA5739" s="11">
        <f t="shared" si="228"/>
        <v>113.7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8.7949447544436628E-3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360.83</v>
      </c>
      <c r="AA5740" s="11">
        <f t="shared" si="228"/>
        <v>59.9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1.6683756893828117E-2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497.2</v>
      </c>
      <c r="AA5741" s="11">
        <f t="shared" si="228"/>
        <v>-1130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-8.8495575221238937E-4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373.99</v>
      </c>
      <c r="AA5742" s="11">
        <f t="shared" si="228"/>
        <v>279.10000000000002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3.58298350223268E-3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412.46</v>
      </c>
      <c r="AA5743" s="11">
        <f t="shared" si="228"/>
        <v>57.4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1.7407748630170198E-2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788.87</v>
      </c>
      <c r="AA5744" s="11">
        <f t="shared" si="228"/>
        <v>-122.5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-8.1635757475883221E-3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417.59</v>
      </c>
      <c r="AA5745" s="11">
        <f t="shared" si="228"/>
        <v>72.5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1.379343375080821E-2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490.36</v>
      </c>
      <c r="AA5746" s="11">
        <f t="shared" si="228"/>
        <v>60.4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1.6559262582592379E-2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537.71</v>
      </c>
      <c r="AA5747" s="11">
        <f t="shared" si="228"/>
        <v>20.5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4.8725149244016289E-2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355.53</v>
      </c>
      <c r="AA5748" s="11">
        <f t="shared" si="228"/>
        <v>55.9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1.788878575647625E-2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559.08000000000004</v>
      </c>
      <c r="AA5749" s="11">
        <f t="shared" si="228"/>
        <v>-20.399999999999999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-4.8937540244687695E-2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324.39</v>
      </c>
      <c r="AA5750" s="11">
        <f t="shared" si="228"/>
        <v>-29.9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-3.3478220660316284E-2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748.94</v>
      </c>
      <c r="AA5751" s="11">
        <f t="shared" si="228"/>
        <v>-764.2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-1.3085160359975431E-3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257.33999999999997</v>
      </c>
      <c r="AA5752" s="11">
        <f t="shared" si="228"/>
        <v>121.4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8.2381285458925941E-3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298.16000000000003</v>
      </c>
      <c r="AA5753" s="11">
        <f t="shared" si="228"/>
        <v>-552.1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-1.8111081298631607E-3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599.33000000000004</v>
      </c>
      <c r="AA5754" s="11">
        <f t="shared" si="228"/>
        <v>-61.4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-1.6284851417416112E-2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651.67999999999995</v>
      </c>
      <c r="AA5755" s="11">
        <f t="shared" si="228"/>
        <v>76.3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1.3104591210410016E-2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661.23</v>
      </c>
      <c r="AA5756" s="11">
        <f t="shared" si="228"/>
        <v>35.9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2.7887421925804942E-2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786.95</v>
      </c>
      <c r="AA5757" s="11">
        <f t="shared" si="228"/>
        <v>94.6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1.057246330770697E-2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496.64</v>
      </c>
      <c r="AA5758" s="11">
        <f t="shared" si="228"/>
        <v>306.60000000000002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3.2619201030927836E-3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312.47000000000003</v>
      </c>
      <c r="AA5759" s="11">
        <f t="shared" si="228"/>
        <v>-18.5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-5.395717988926936E-2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533.80999999999995</v>
      </c>
      <c r="AA5760" s="11">
        <f t="shared" si="228"/>
        <v>36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2.7800153612708645E-2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502.56</v>
      </c>
      <c r="AA5761" s="11">
        <f t="shared" si="228"/>
        <v>-512.79999999999995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-1.9500159184972939E-3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245.52</v>
      </c>
      <c r="AA5762" s="11">
        <f t="shared" si="228"/>
        <v>-109.6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-9.1234929944607364E-3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544.62</v>
      </c>
      <c r="AA5763" s="11">
        <f t="shared" si="228"/>
        <v>122.7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8.152473284124712E-3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407.88</v>
      </c>
      <c r="AA5764" s="11">
        <f t="shared" si="228"/>
        <v>-13.2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-7.5512405609492989E-2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649.96</v>
      </c>
      <c r="AA5765" s="11">
        <f t="shared" ref="AA5765:AA5828" si="231">ROUND(IFERROR(Z5765/M5765,0),1)</f>
        <v>-154.80000000000001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-6.4619361191457936E-3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361.13</v>
      </c>
      <c r="AA5766" s="11">
        <f t="shared" si="231"/>
        <v>36.6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2.7358568936394097E-2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1855.66</v>
      </c>
      <c r="AA5767" s="11">
        <f t="shared" si="231"/>
        <v>109.7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9.1180496427147213E-3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331.53</v>
      </c>
      <c r="AA5768" s="11">
        <f t="shared" si="231"/>
        <v>-975.1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-1.0255482158477364E-3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263.05</v>
      </c>
      <c r="AA5769" s="11">
        <f t="shared" si="231"/>
        <v>-243.6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-4.1056833301653679E-3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425.32</v>
      </c>
      <c r="AA5770" s="11">
        <f t="shared" si="231"/>
        <v>34.200000000000003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2.9201542368099315E-2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211.13</v>
      </c>
      <c r="AA5771" s="11">
        <f t="shared" si="231"/>
        <v>55.6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1.7998389617771043E-2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216.07</v>
      </c>
      <c r="AA5772" s="11">
        <f t="shared" si="231"/>
        <v>-22.8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-4.3874670245753693E-2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362.91</v>
      </c>
      <c r="AA5773" s="11">
        <f t="shared" si="231"/>
        <v>112.7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8.8727232647212804E-3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297.27</v>
      </c>
      <c r="AA5774" s="11">
        <f t="shared" si="231"/>
        <v>-1061.7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-9.419046657920411E-4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338.45</v>
      </c>
      <c r="AA5775" s="11">
        <f t="shared" si="231"/>
        <v>-15.5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-6.470675136652386E-2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654.41</v>
      </c>
      <c r="AA5776" s="11">
        <f t="shared" si="231"/>
        <v>-1308.8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-7.6404700417169664E-4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236.14</v>
      </c>
      <c r="AA5777" s="11">
        <f t="shared" si="231"/>
        <v>-19.5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-5.1240789362242738E-2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348.6</v>
      </c>
      <c r="AA5778" s="11">
        <f t="shared" si="231"/>
        <v>-80.3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-1.2449799196787147E-2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196.01</v>
      </c>
      <c r="AA5779" s="11">
        <f t="shared" si="231"/>
        <v>-81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-1.2346308861792766E-2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476.39</v>
      </c>
      <c r="AA5780" s="11">
        <f t="shared" si="231"/>
        <v>-238.2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-4.198240937047377E-3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410.34</v>
      </c>
      <c r="AA5781" s="11">
        <f t="shared" si="231"/>
        <v>85.5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1.1697616610615587E-2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489.68</v>
      </c>
      <c r="AA5782" s="11">
        <f t="shared" si="231"/>
        <v>89.4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1.1190981865708218E-2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414.75</v>
      </c>
      <c r="AA5783" s="11">
        <f t="shared" si="231"/>
        <v>2962.5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3.3755274261603379E-4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597.03</v>
      </c>
      <c r="AA5784" s="11">
        <f t="shared" si="231"/>
        <v>-44.3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-2.2578429894645161E-2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452.08</v>
      </c>
      <c r="AA5785" s="11">
        <f t="shared" si="231"/>
        <v>27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3.702884445230932E-2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199.44</v>
      </c>
      <c r="AA5786" s="11">
        <f t="shared" si="231"/>
        <v>-24.4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-4.1014841556357803E-2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425.12</v>
      </c>
      <c r="AA5787" s="11">
        <f t="shared" si="231"/>
        <v>372.9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2.6815957847196085E-3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814.94</v>
      </c>
      <c r="AA5788" s="11">
        <f t="shared" si="231"/>
        <v>35.299999999999997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2.829656171006454E-2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579.48</v>
      </c>
      <c r="AA5789" s="11">
        <f t="shared" si="231"/>
        <v>-60.4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-1.6566576931041622E-2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585.47</v>
      </c>
      <c r="AA5790" s="11">
        <f t="shared" si="231"/>
        <v>18.899999999999999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5.2812270483543138E-2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537.97</v>
      </c>
      <c r="AA5791" s="11">
        <f t="shared" si="231"/>
        <v>-15.5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-6.4576091603621016E-2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402.54</v>
      </c>
      <c r="AA5792" s="11">
        <f t="shared" si="231"/>
        <v>-258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-3.8753912654643017E-3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573.04999999999995</v>
      </c>
      <c r="AA5793" s="11">
        <f t="shared" si="231"/>
        <v>57.7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1.7345781345432337E-2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827.26</v>
      </c>
      <c r="AA5794" s="11">
        <f t="shared" si="231"/>
        <v>55.9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1.7890385126804149E-2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300.23</v>
      </c>
      <c r="AA5795" s="11">
        <f t="shared" si="231"/>
        <v>-21.9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-4.5631682376844417E-2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716.61</v>
      </c>
      <c r="AA5796" s="11">
        <f t="shared" si="231"/>
        <v>30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3.3323565119102436E-2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591.07000000000005</v>
      </c>
      <c r="AA5797" s="11">
        <f t="shared" si="231"/>
        <v>130.80000000000001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7.6471483918994351E-3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519.69000000000005</v>
      </c>
      <c r="AA5798" s="11">
        <f t="shared" si="231"/>
        <v>44.2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2.2628874906194075E-2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734.27</v>
      </c>
      <c r="AA5799" s="11">
        <f t="shared" si="231"/>
        <v>190.2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5.2569218407397819E-3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615.12</v>
      </c>
      <c r="AA5800" s="11">
        <f t="shared" si="231"/>
        <v>-1464.6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-6.8279360124853686E-4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547.33000000000004</v>
      </c>
      <c r="AA5801" s="11">
        <f t="shared" si="231"/>
        <v>-350.9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-2.8502000621197449E-3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557.6</v>
      </c>
      <c r="AA5802" s="11">
        <f t="shared" si="231"/>
        <v>-151.5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-6.5997130559540887E-3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209.5</v>
      </c>
      <c r="AA5803" s="11">
        <f t="shared" si="231"/>
        <v>-11.4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-8.7350835322195702E-2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442.39</v>
      </c>
      <c r="AA5804" s="11">
        <f t="shared" si="231"/>
        <v>22.7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4.4123963019055586E-2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856.56</v>
      </c>
      <c r="AA5805" s="11">
        <f t="shared" si="231"/>
        <v>144.19999999999999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6.9347156066124974E-3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259.8</v>
      </c>
      <c r="AA5806" s="11">
        <f t="shared" si="231"/>
        <v>-34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-2.9407236335642798E-2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412.77</v>
      </c>
      <c r="AA5807" s="11">
        <f t="shared" si="231"/>
        <v>-231.9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-4.3123288998715998E-3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508.16</v>
      </c>
      <c r="AA5808" s="11">
        <f t="shared" si="231"/>
        <v>-1954.5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-5.1164987405541559E-4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962.23</v>
      </c>
      <c r="AA5809" s="11">
        <f t="shared" si="231"/>
        <v>68.599999999999994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1.4570321025118734E-2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531.33000000000004</v>
      </c>
      <c r="AA5810" s="11">
        <f t="shared" si="231"/>
        <v>31.2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3.2032823292492421E-2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798.55</v>
      </c>
      <c r="AA5811" s="11">
        <f t="shared" si="231"/>
        <v>-2218.1999999999998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-4.5081710600463341E-4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451.18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906.88</v>
      </c>
      <c r="AA5813" s="11">
        <f t="shared" si="231"/>
        <v>68.7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1.4555398729710655E-2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860.51</v>
      </c>
      <c r="AA5814" s="11">
        <f t="shared" si="231"/>
        <v>34.4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2.9052538610823814E-2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596.14</v>
      </c>
      <c r="AA5815" s="11">
        <f t="shared" si="231"/>
        <v>80.3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1.2446740698493643E-2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285.44</v>
      </c>
      <c r="AA5816" s="11">
        <f t="shared" si="231"/>
        <v>1427.2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7.0067264573991038E-4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830.37</v>
      </c>
      <c r="AA5817" s="11">
        <f t="shared" si="231"/>
        <v>118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8.4781482953382222E-3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540.99</v>
      </c>
      <c r="AA5818" s="11">
        <f t="shared" si="231"/>
        <v>69.599999999999994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1.4362557533410968E-2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214.67</v>
      </c>
      <c r="AA5819" s="11">
        <f t="shared" si="231"/>
        <v>-351.9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-2.8415707830623748E-3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601.94000000000005</v>
      </c>
      <c r="AA5820" s="11">
        <f t="shared" si="231"/>
        <v>48.7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2.0516995049340462E-2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257.32</v>
      </c>
      <c r="AA5821" s="11">
        <f t="shared" si="231"/>
        <v>-17.100000000000001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-5.8332037929426393E-2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258.43</v>
      </c>
      <c r="AA5822" s="11">
        <f t="shared" si="231"/>
        <v>-22.1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-4.5195991177494871E-2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363.27</v>
      </c>
      <c r="AA5823" s="11">
        <f t="shared" si="231"/>
        <v>-29.7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-3.3721474385443338E-2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291.33</v>
      </c>
      <c r="AA5824" s="11">
        <f t="shared" si="231"/>
        <v>282.8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3.5355095596059454E-3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402.8</v>
      </c>
      <c r="AA5825" s="11">
        <f t="shared" si="231"/>
        <v>197.5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5.0645481628599802E-3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571.52</v>
      </c>
      <c r="AA5826" s="11">
        <f t="shared" si="231"/>
        <v>-19050.7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-5.2491601343784991E-5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413.08</v>
      </c>
      <c r="AA5827" s="11">
        <f t="shared" si="231"/>
        <v>-30.8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-3.2511862109034569E-2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324.2</v>
      </c>
      <c r="AA5828" s="11">
        <f t="shared" si="231"/>
        <v>-70.5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-1.4188772362739049E-2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380.43</v>
      </c>
      <c r="AA5829" s="11">
        <f t="shared" ref="AA5829:AA5892" si="234">ROUND(IFERROR(Z5829/M5829,0),1)</f>
        <v>-731.6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-1.3668743264201035E-3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541.22</v>
      </c>
      <c r="AA5830" s="11">
        <f t="shared" si="234"/>
        <v>250.6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3.9909833339492259E-3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360.83</v>
      </c>
      <c r="AA5831" s="11">
        <f t="shared" si="234"/>
        <v>538.6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1.8568300861901729E-3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497.2</v>
      </c>
      <c r="AA5832" s="11">
        <f t="shared" si="234"/>
        <v>243.7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4.1029766693483505E-3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373.99</v>
      </c>
      <c r="AA5833" s="11">
        <f t="shared" si="234"/>
        <v>143.80000000000001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6.9520575416454986E-3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412.46</v>
      </c>
      <c r="AA5834" s="11">
        <f t="shared" si="234"/>
        <v>94.6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1.0570722009406975E-2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788.87</v>
      </c>
      <c r="AA5835" s="11">
        <f t="shared" si="234"/>
        <v>-125.8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-7.9480776300277604E-3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417.59</v>
      </c>
      <c r="AA5836" s="11">
        <f t="shared" si="234"/>
        <v>171.1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5.8430517972173669E-3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490.36</v>
      </c>
      <c r="AA5837" s="11">
        <f t="shared" si="234"/>
        <v>226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4.4253201729341704E-3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537.71</v>
      </c>
      <c r="AA5838" s="11">
        <f t="shared" si="234"/>
        <v>29.5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3.3865838463112086E-2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355.53</v>
      </c>
      <c r="AA5839" s="11">
        <f t="shared" si="234"/>
        <v>-261.39999999999998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-3.8252749416364308E-3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559.08000000000004</v>
      </c>
      <c r="AA5840" s="11">
        <f t="shared" si="234"/>
        <v>-22.2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-4.5091936753237458E-2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324.39</v>
      </c>
      <c r="AA5841" s="11">
        <f t="shared" si="234"/>
        <v>-20.8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-4.8182742994543608E-2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748.94</v>
      </c>
      <c r="AA5842" s="11">
        <f t="shared" si="234"/>
        <v>-155.69999999999999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-6.4224103399471242E-3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257.33999999999997</v>
      </c>
      <c r="AA5843" s="11">
        <f t="shared" si="234"/>
        <v>-58.5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-1.7098002642418592E-2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298.16000000000003</v>
      </c>
      <c r="AA5844" s="11">
        <f t="shared" si="234"/>
        <v>-23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-4.3466595116715856E-2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599.33000000000004</v>
      </c>
      <c r="AA5845" s="11">
        <f t="shared" si="234"/>
        <v>-289.5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-3.4538568067675568E-3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651.67999999999995</v>
      </c>
      <c r="AA5846" s="11">
        <f t="shared" si="234"/>
        <v>235.3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4.2505524183648422E-3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661.23</v>
      </c>
      <c r="AA5847" s="11">
        <f t="shared" si="234"/>
        <v>47.3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2.1127293075026844E-2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786.95</v>
      </c>
      <c r="AA5848" s="11">
        <f t="shared" si="234"/>
        <v>111.3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8.9840523540250326E-3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496.64</v>
      </c>
      <c r="AA5849" s="11">
        <f t="shared" si="234"/>
        <v>1505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6.6446520618556703E-4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312.47000000000003</v>
      </c>
      <c r="AA5850" s="11">
        <f t="shared" si="234"/>
        <v>-21.4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-4.6820494767497681E-2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533.80999999999995</v>
      </c>
      <c r="AA5851" s="11">
        <f t="shared" si="234"/>
        <v>44.4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2.2536108353159365E-2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502.56</v>
      </c>
      <c r="AA5852" s="11">
        <f t="shared" si="234"/>
        <v>-429.5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-2.3280802292263607E-3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245.52</v>
      </c>
      <c r="AA5853" s="11">
        <f t="shared" si="234"/>
        <v>-139.5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-7.1684587813620072E-3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544.62</v>
      </c>
      <c r="AA5854" s="11">
        <f t="shared" si="234"/>
        <v>756.4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1.3220226947229261E-3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407.88</v>
      </c>
      <c r="AA5855" s="11">
        <f t="shared" si="234"/>
        <v>-13.5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-7.4041384720996375E-2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649.96</v>
      </c>
      <c r="AA5856" s="11">
        <f t="shared" si="234"/>
        <v>-95.2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-1.0508338974706136E-2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361.13</v>
      </c>
      <c r="AA5857" s="11">
        <f t="shared" si="234"/>
        <v>140.5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7.1165508265721485E-3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1855.66</v>
      </c>
      <c r="AA5858" s="11">
        <f t="shared" si="234"/>
        <v>118.9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8.4121013547740417E-3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331.53</v>
      </c>
      <c r="AA5859" s="11">
        <f t="shared" si="234"/>
        <v>-1184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-8.4456911893343004E-4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263.05</v>
      </c>
      <c r="AA5860" s="11">
        <f t="shared" si="234"/>
        <v>-237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-4.219730089336628E-3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425.32</v>
      </c>
      <c r="AA5861" s="11">
        <f t="shared" si="234"/>
        <v>104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9.6162889118781153E-3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211.13</v>
      </c>
      <c r="AA5862" s="11">
        <f t="shared" si="234"/>
        <v>491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2.0366598778004071E-3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216.07</v>
      </c>
      <c r="AA5863" s="11">
        <f t="shared" si="234"/>
        <v>-51.6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-1.9391863747859492E-2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362.91</v>
      </c>
      <c r="AA5864" s="11">
        <f t="shared" si="234"/>
        <v>-55.4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-1.8048551982585211E-2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297.27</v>
      </c>
      <c r="AA5865" s="11">
        <f t="shared" si="234"/>
        <v>-202.2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-4.9449994954082147E-3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338.45</v>
      </c>
      <c r="AA5866" s="11">
        <f t="shared" si="234"/>
        <v>-20.3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-4.9313044762889648E-2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654.41</v>
      </c>
      <c r="AA5867" s="11">
        <f t="shared" si="234"/>
        <v>-101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-9.9020491740651889E-3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236.14</v>
      </c>
      <c r="AA5868" s="11">
        <f t="shared" si="234"/>
        <v>-11.8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-8.4737867366816308E-2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348.6</v>
      </c>
      <c r="AA5869" s="11">
        <f t="shared" si="234"/>
        <v>-63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-1.5863453815261042E-2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196.01</v>
      </c>
      <c r="AA5870" s="11">
        <f t="shared" si="234"/>
        <v>-22.4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-4.4640579562267232E-2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476.39</v>
      </c>
      <c r="AA5871" s="11">
        <f t="shared" si="234"/>
        <v>-20.9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-4.7922920296395805E-2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410.34</v>
      </c>
      <c r="AA5872" s="11">
        <f t="shared" si="234"/>
        <v>150.9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6.6286494126821666E-3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489.68</v>
      </c>
      <c r="AA5873" s="11">
        <f t="shared" si="234"/>
        <v>-92.2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-1.0843816369874203E-2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414.75</v>
      </c>
      <c r="AA5874" s="11">
        <f t="shared" si="234"/>
        <v>-59.8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-1.6708860759493672E-2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597.03</v>
      </c>
      <c r="AA5875" s="11">
        <f t="shared" si="234"/>
        <v>-31.2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-3.2075440095137596E-2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452.08</v>
      </c>
      <c r="AA5876" s="11">
        <f t="shared" si="234"/>
        <v>50.1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1.9974340824632807E-2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199.44</v>
      </c>
      <c r="AA5877" s="11">
        <f t="shared" si="234"/>
        <v>201.5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4.9638989169675093E-3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425.12</v>
      </c>
      <c r="AA5878" s="11">
        <f t="shared" si="234"/>
        <v>-141.19999999999999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-7.0803537824614222E-3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814.94</v>
      </c>
      <c r="AA5879" s="11">
        <f t="shared" si="234"/>
        <v>53.8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1.8602596510172528E-2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579.48</v>
      </c>
      <c r="AA5880" s="11">
        <f t="shared" si="234"/>
        <v>-56.2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-1.7791813349899911E-2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585.47</v>
      </c>
      <c r="AA5881" s="11">
        <f t="shared" si="234"/>
        <v>32.200000000000003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3.1086135924983344E-2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537.97</v>
      </c>
      <c r="AA5882" s="11">
        <f t="shared" si="234"/>
        <v>-2339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-4.2753313381787086E-4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402.54</v>
      </c>
      <c r="AA5883" s="11">
        <f t="shared" si="234"/>
        <v>-344.1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-2.9065434490982258E-3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573.04999999999995</v>
      </c>
      <c r="AA5884" s="11">
        <f t="shared" si="234"/>
        <v>80.099999999999994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1.2477096239420645E-2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827.26</v>
      </c>
      <c r="AA5885" s="11">
        <f t="shared" si="234"/>
        <v>100.9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9.9122404080941896E-3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300.23</v>
      </c>
      <c r="AA5886" s="11">
        <f t="shared" si="234"/>
        <v>-24.9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-4.0102588015854507E-2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716.61</v>
      </c>
      <c r="AA5887" s="11">
        <f t="shared" si="234"/>
        <v>38.700000000000003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2.5857858528348755E-2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591.07000000000005</v>
      </c>
      <c r="AA5888" s="11">
        <f t="shared" si="234"/>
        <v>280.10000000000002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3.5697971475459754E-3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519.69000000000005</v>
      </c>
      <c r="AA5889" s="11">
        <f t="shared" si="234"/>
        <v>84.2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1.1872462429525292E-2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734.27</v>
      </c>
      <c r="AA5890" s="11">
        <f t="shared" si="234"/>
        <v>834.4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1.1984692279406758E-3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615.12</v>
      </c>
      <c r="AA5891" s="11">
        <f t="shared" si="234"/>
        <v>-1500.3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-6.6653661074261926E-4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547.33000000000004</v>
      </c>
      <c r="AA5892" s="11">
        <f t="shared" si="234"/>
        <v>-129.4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-7.728427091517001E-3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557.6</v>
      </c>
      <c r="AA5893" s="11">
        <f t="shared" ref="AA5893:AA5906" si="237">ROUND(IFERROR(Z5893/M5893,0),1)</f>
        <v>-69.400000000000006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-1.4418938307030126E-2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209.5</v>
      </c>
      <c r="AA5894" s="11">
        <f t="shared" si="237"/>
        <v>-10.7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-9.3412887828162289E-2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442.39</v>
      </c>
      <c r="AA5895" s="11">
        <f t="shared" si="237"/>
        <v>39.799999999999997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2.5113587558489116E-2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856.56</v>
      </c>
      <c r="AA5896" s="11">
        <f t="shared" si="237"/>
        <v>223.1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4.4830484729616142E-3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259.8</v>
      </c>
      <c r="AA5897" s="11">
        <f t="shared" si="237"/>
        <v>-38.1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-2.6212471131639721E-2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412.77</v>
      </c>
      <c r="AA5898" s="11">
        <f t="shared" si="237"/>
        <v>-79.2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-1.2622041330523052E-2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508.16</v>
      </c>
      <c r="AA5899" s="11">
        <f t="shared" si="237"/>
        <v>2989.2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3.3454030226700253E-4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962.23</v>
      </c>
      <c r="AA5900" s="11">
        <f t="shared" si="237"/>
        <v>168.2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5.9445246978373154E-3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531.33000000000004</v>
      </c>
      <c r="AA5901" s="11">
        <f t="shared" si="237"/>
        <v>347.3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2.8795663711817512E-3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798.55</v>
      </c>
      <c r="AA5902" s="11">
        <f t="shared" si="237"/>
        <v>775.3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1.2898378310688124E-3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451.18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906.88</v>
      </c>
      <c r="AA5904" s="11">
        <f t="shared" si="237"/>
        <v>61.4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1.6275582215949189E-2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860.51</v>
      </c>
      <c r="AA5905" s="11">
        <f t="shared" si="237"/>
        <v>39.700000000000003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2.5159498436973422E-2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596.14</v>
      </c>
      <c r="AA5906" s="11">
        <f t="shared" si="237"/>
        <v>72.400000000000006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1.3805481933773947E-2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597.54999999999995</v>
      </c>
      <c r="AA5907" s="11">
        <f t="shared" ref="AA5907:AA5970" si="239">ROUND(IFERROR(Z5907/M5907,0),1)</f>
        <v>15.3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6.5400384905028863E-2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674.19</v>
      </c>
      <c r="AA5908" s="11">
        <f t="shared" si="239"/>
        <v>38.6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2.5927409187321081E-2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755.65</v>
      </c>
      <c r="AA5909" s="11">
        <f t="shared" si="239"/>
        <v>53.7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1.8632964997022432E-2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727.74</v>
      </c>
      <c r="AA5910" s="11">
        <f t="shared" si="239"/>
        <v>43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2.3250061835270841E-2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834.34</v>
      </c>
      <c r="AA5911" s="11">
        <f t="shared" si="239"/>
        <v>56.7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1.7642687633338927E-2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14556.25</v>
      </c>
      <c r="AA5912" s="11">
        <f t="shared" si="239"/>
        <v>70.5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1.4184972091026191E-2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517.78</v>
      </c>
      <c r="AA5913" s="11">
        <f t="shared" si="239"/>
        <v>77.099999999999994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1.2978485070879524E-2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563.13</v>
      </c>
      <c r="AA5914" s="11">
        <f t="shared" si="239"/>
        <v>17.600000000000001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5.6825244614920181E-2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537.15</v>
      </c>
      <c r="AA5915" s="11">
        <f t="shared" si="239"/>
        <v>79.900000000000006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1.2510471935213627E-2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795.8</v>
      </c>
      <c r="AA5916" s="11">
        <f t="shared" si="239"/>
        <v>39.9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2.5081678813772306E-2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668.9</v>
      </c>
      <c r="AA5917" s="11">
        <f t="shared" si="239"/>
        <v>77.099999999999994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1.297652862909254E-2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574.59</v>
      </c>
      <c r="AA5918" s="11">
        <f t="shared" si="239"/>
        <v>70.8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1.4131815729476669E-2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597.54999999999995</v>
      </c>
      <c r="AA5919" s="11">
        <f t="shared" si="239"/>
        <v>9.9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0.10131369759852733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674.19</v>
      </c>
      <c r="AA5920" s="11">
        <f t="shared" si="239"/>
        <v>30.7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3.2602085465521589E-2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755.65</v>
      </c>
      <c r="AA5921" s="11">
        <f t="shared" si="239"/>
        <v>63.1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1.5853900615364257E-2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727.74</v>
      </c>
      <c r="AA5922" s="11">
        <f t="shared" si="239"/>
        <v>38.5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2.5970813752164233E-2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834.34</v>
      </c>
      <c r="AA5923" s="11">
        <f t="shared" si="239"/>
        <v>55.4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1.8050195364000286E-2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14556.25</v>
      </c>
      <c r="AA5924" s="11">
        <f t="shared" si="239"/>
        <v>35.9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2.787531129240017E-2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517.78</v>
      </c>
      <c r="AA5925" s="11">
        <f t="shared" si="239"/>
        <v>42.7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2.3407624859979142E-2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563.13</v>
      </c>
      <c r="AA5926" s="11">
        <f t="shared" si="239"/>
        <v>35.200000000000003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2.8412622307460091E-2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537.15</v>
      </c>
      <c r="AA5927" s="11">
        <f t="shared" si="239"/>
        <v>51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1.9622079493623754E-2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795.8</v>
      </c>
      <c r="AA5928" s="11">
        <f t="shared" si="239"/>
        <v>30.9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3.231967831113345E-2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668.9</v>
      </c>
      <c r="AA5929" s="11">
        <f t="shared" si="239"/>
        <v>43.7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2.287337419644192E-2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574.59</v>
      </c>
      <c r="AA5930" s="11">
        <f t="shared" si="239"/>
        <v>41.5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2.4086740110339545E-2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597.54999999999995</v>
      </c>
      <c r="AA5931" s="11">
        <f t="shared" si="239"/>
        <v>12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8.337377625303323E-2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674.19</v>
      </c>
      <c r="AA5932" s="11">
        <f t="shared" si="239"/>
        <v>27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3.7081534878891702E-2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755.65</v>
      </c>
      <c r="AA5933" s="11">
        <f t="shared" si="239"/>
        <v>60.5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1.6515582610997157E-2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727.74</v>
      </c>
      <c r="AA5934" s="11">
        <f t="shared" si="239"/>
        <v>37.1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2.6918954571687689E-2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834.34</v>
      </c>
      <c r="AA5935" s="11">
        <f t="shared" si="239"/>
        <v>22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4.54490974902318E-2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14556.25</v>
      </c>
      <c r="AA5936" s="11">
        <f t="shared" si="239"/>
        <v>56.4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1.7738085015027907E-2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517.78</v>
      </c>
      <c r="AA5937" s="11">
        <f t="shared" si="239"/>
        <v>25.2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3.9727297307736879E-2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563.13</v>
      </c>
      <c r="AA5938" s="11">
        <f t="shared" si="239"/>
        <v>17.399999999999999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5.744677072789587E-2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537.15</v>
      </c>
      <c r="AA5939" s="11">
        <f t="shared" si="239"/>
        <v>40.1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2.4927860001861681E-2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795.8</v>
      </c>
      <c r="AA5940" s="11">
        <f t="shared" si="239"/>
        <v>28.1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3.5637094747423978E-2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668.9</v>
      </c>
      <c r="AA5941" s="11">
        <f t="shared" si="239"/>
        <v>27.7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3.6119001345492605E-2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574.59</v>
      </c>
      <c r="AA5942" s="11">
        <f t="shared" si="239"/>
        <v>33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3.0282462277450004E-2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498.12</v>
      </c>
      <c r="AA5943" s="11">
        <f t="shared" si="239"/>
        <v>25.5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3.9187344415000401E-2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911.68</v>
      </c>
      <c r="AA5944" s="11">
        <f t="shared" si="239"/>
        <v>101.3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9.8718848718848725E-3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734.9</v>
      </c>
      <c r="AA5945" s="11">
        <f t="shared" si="239"/>
        <v>95.7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1.0450401415158525E-2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568.96</v>
      </c>
      <c r="AA5946" s="11">
        <f t="shared" si="239"/>
        <v>54.9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1.8208661417322834E-2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455.57</v>
      </c>
      <c r="AA5947" s="11">
        <f t="shared" si="239"/>
        <v>62.9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1.589217902846983E-2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433.84</v>
      </c>
      <c r="AA5948" s="11">
        <f t="shared" si="239"/>
        <v>42.2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2.3695371565554121E-2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439.79</v>
      </c>
      <c r="AA5949" s="11">
        <f t="shared" si="239"/>
        <v>33.799999999999997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2.9559562518474726E-2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461.86</v>
      </c>
      <c r="AA5950" s="11">
        <f t="shared" si="239"/>
        <v>22.4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4.4688866756159878E-2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423.32</v>
      </c>
      <c r="AA5951" s="11">
        <f t="shared" si="239"/>
        <v>36.5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2.7402437872058961E-2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394.52</v>
      </c>
      <c r="AA5952" s="11">
        <f t="shared" si="239"/>
        <v>37.4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2.6766703842644228E-2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383.81</v>
      </c>
      <c r="AA5953" s="11">
        <f t="shared" si="239"/>
        <v>32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3.1265469893957946E-2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491.58</v>
      </c>
      <c r="AA5954" s="11">
        <f t="shared" si="239"/>
        <v>52.7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1.895927417714309E-2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498.12</v>
      </c>
      <c r="AA5955" s="11">
        <f t="shared" si="239"/>
        <v>53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1.8870954790010441E-2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911.68</v>
      </c>
      <c r="AA5956" s="11">
        <f t="shared" si="239"/>
        <v>88.7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1.1275886275886276E-2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734.9</v>
      </c>
      <c r="AA5957" s="11">
        <f t="shared" si="239"/>
        <v>70.5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1.4178799836712478E-2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568.96</v>
      </c>
      <c r="AA5958" s="11">
        <f t="shared" si="239"/>
        <v>55.9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1.7892294713160853E-2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455.57</v>
      </c>
      <c r="AA5959" s="11">
        <f t="shared" si="239"/>
        <v>72.5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1.3784928770551179E-2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433.84</v>
      </c>
      <c r="AA5960" s="11">
        <f t="shared" si="239"/>
        <v>43.6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2.2911672505992992E-2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439.79</v>
      </c>
      <c r="AA5961" s="11">
        <f t="shared" si="239"/>
        <v>37.5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2.6649082516655678E-2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461.86</v>
      </c>
      <c r="AA5962" s="11">
        <f t="shared" si="239"/>
        <v>22.5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4.4429047763391502E-2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423.32</v>
      </c>
      <c r="AA5963" s="11">
        <f t="shared" si="239"/>
        <v>44.8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2.2299914957951431E-2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394.52</v>
      </c>
      <c r="AA5964" s="11">
        <f t="shared" si="239"/>
        <v>37.6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2.6614620298083747E-2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383.81</v>
      </c>
      <c r="AA5965" s="11">
        <f t="shared" si="239"/>
        <v>44.5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2.2459029207159791E-2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491.58</v>
      </c>
      <c r="AA5966" s="11">
        <f t="shared" si="239"/>
        <v>59.9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1.6680906464868382E-2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498.12</v>
      </c>
      <c r="AA5967" s="11">
        <f t="shared" si="239"/>
        <v>60.5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1.6522123183168716E-2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911.68</v>
      </c>
      <c r="AA5968" s="11">
        <f t="shared" si="239"/>
        <v>94.3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1.0606791856791857E-2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734.9</v>
      </c>
      <c r="AA5969" s="11">
        <f t="shared" si="239"/>
        <v>75.400000000000006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1.3267111171587971E-2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568.96</v>
      </c>
      <c r="AA5970" s="11">
        <f t="shared" si="239"/>
        <v>55.1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1.813835770528684E-2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455.57</v>
      </c>
      <c r="AA5971" s="11">
        <f t="shared" ref="AA5971:AA5978" si="242">ROUND(IFERROR(Z5971/M5971,0),1)</f>
        <v>47.9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2.0896898391026625E-2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433.84</v>
      </c>
      <c r="AA5972" s="11">
        <f t="shared" si="242"/>
        <v>44.4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2.2519822976212429E-2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439.79</v>
      </c>
      <c r="AA5973" s="11">
        <f t="shared" si="242"/>
        <v>49.8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2.0100502512562814E-2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461.86</v>
      </c>
      <c r="AA5974" s="11">
        <f t="shared" si="242"/>
        <v>27.8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3.5963278915688734E-2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423.32</v>
      </c>
      <c r="AA5975" s="11">
        <f t="shared" si="242"/>
        <v>53.9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1.854389114617783E-2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394.52</v>
      </c>
      <c r="AA5976" s="11">
        <f t="shared" si="242"/>
        <v>40.6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2.4612186961370783E-2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383.81</v>
      </c>
      <c r="AA5977" s="11">
        <f t="shared" si="242"/>
        <v>53.1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1.8837445611109664E-2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491.58</v>
      </c>
      <c r="AA5978" s="11">
        <f t="shared" si="242"/>
        <v>59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1.6945359860043127E-2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877.57</v>
      </c>
      <c r="AA5979" s="11">
        <f t="shared" ref="AA5979:AA6042" si="244">ROUND(IFERROR(Z5979/M5979,0),1)</f>
        <v>195.9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5.1050058684777282E-3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556.64</v>
      </c>
      <c r="AA5980" s="11">
        <f t="shared" si="244"/>
        <v>120.5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8.2997987927565398E-3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920</v>
      </c>
      <c r="AA5981" s="11">
        <f t="shared" si="244"/>
        <v>98.7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1.0130434782608696E-2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952.32</v>
      </c>
      <c r="AA5982" s="11">
        <f t="shared" si="244"/>
        <v>171.3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5.8383736559139776E-3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1089.96</v>
      </c>
      <c r="AA5983" s="11">
        <f t="shared" si="244"/>
        <v>-165.1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-6.0552680832324113E-3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823.03</v>
      </c>
      <c r="AA5984" s="11">
        <f t="shared" si="244"/>
        <v>-57.2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-1.7496324556820531E-2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877.57</v>
      </c>
      <c r="AA5985" s="11">
        <f t="shared" si="244"/>
        <v>92.6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1.0802557060975193E-2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556.64</v>
      </c>
      <c r="AA5986" s="11">
        <f t="shared" si="244"/>
        <v>93.6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1.0689134808853119E-2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920</v>
      </c>
      <c r="AA5987" s="11">
        <f t="shared" si="244"/>
        <v>47.8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2.0913043478260868E-2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952.32</v>
      </c>
      <c r="AA5988" s="11">
        <f t="shared" si="244"/>
        <v>116.4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8.589549731182795E-3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1089.96</v>
      </c>
      <c r="AA5989" s="11">
        <f t="shared" si="244"/>
        <v>509.3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1.9633748027450548E-3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823.03</v>
      </c>
      <c r="AA5990" s="11">
        <f t="shared" si="244"/>
        <v>-58.5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-1.7107517344446741E-2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877.57</v>
      </c>
      <c r="AA5991" s="11">
        <f t="shared" si="244"/>
        <v>112.7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8.8767847579110486E-3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556.64</v>
      </c>
      <c r="AA5992" s="11">
        <f t="shared" si="244"/>
        <v>94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1.0635240011497557E-2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920</v>
      </c>
      <c r="AA5993" s="11">
        <f t="shared" si="244"/>
        <v>40.6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2.4608695652173912E-2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952.32</v>
      </c>
      <c r="AA5994" s="11">
        <f t="shared" si="244"/>
        <v>101.6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9.8391297043010743E-3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1089.96</v>
      </c>
      <c r="AA5995" s="11">
        <f t="shared" si="244"/>
        <v>197.1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5.0735806818598848E-3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823.03</v>
      </c>
      <c r="AA5996" s="11">
        <f t="shared" si="244"/>
        <v>-67.2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-1.487187587329745E-2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16500</v>
      </c>
      <c r="AA5997" s="11">
        <f t="shared" si="244"/>
        <v>76.3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1.3098181818181818E-2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12325</v>
      </c>
      <c r="AA5998" s="11">
        <f t="shared" si="244"/>
        <v>28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3.5680324543610545E-2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1184.83</v>
      </c>
      <c r="AA5999" s="11">
        <f t="shared" si="244"/>
        <v>75.400000000000006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1.3267726171687078E-2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46200</v>
      </c>
      <c r="AA6001" s="11">
        <f t="shared" si="244"/>
        <v>19.3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5.1938528138528138E-2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506.27</v>
      </c>
      <c r="AA6002" s="11">
        <f t="shared" si="244"/>
        <v>-119.4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-8.3749777786556595E-3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494.61</v>
      </c>
      <c r="AA6003" s="11">
        <f t="shared" si="244"/>
        <v>-24.7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-4.0435898991124319E-2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16500</v>
      </c>
      <c r="AA6004" s="11">
        <f t="shared" si="244"/>
        <v>-106.1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-9.4266666666666665E-3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12325</v>
      </c>
      <c r="AA6005" s="11">
        <f t="shared" si="244"/>
        <v>-100.6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-9.9440162271805278E-3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1184.83</v>
      </c>
      <c r="AA6006" s="11">
        <f t="shared" si="244"/>
        <v>96.8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1.0330595950473908E-2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46200</v>
      </c>
      <c r="AA6008" s="11">
        <f t="shared" si="244"/>
        <v>50.5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1.9788311688311688E-2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506.27</v>
      </c>
      <c r="AA6009" s="11">
        <f t="shared" si="244"/>
        <v>85.8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1.1653860588223677E-2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445.26</v>
      </c>
      <c r="AA6010" s="11">
        <f t="shared" si="244"/>
        <v>-46.4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-2.1560436598841125E-2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494.61</v>
      </c>
      <c r="AA6011" s="11">
        <f t="shared" si="244"/>
        <v>-27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-3.7039283475869877E-2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16500</v>
      </c>
      <c r="AA6012" s="11">
        <f t="shared" si="244"/>
        <v>402.6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2.4836363636363636E-3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12325</v>
      </c>
      <c r="AA6013" s="11">
        <f t="shared" si="244"/>
        <v>42.8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2.3373630831643E-2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1184.83</v>
      </c>
      <c r="AA6014" s="11">
        <f t="shared" si="244"/>
        <v>112.9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8.8535908104960207E-3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46200</v>
      </c>
      <c r="AA6016" s="11">
        <f t="shared" si="244"/>
        <v>65.599999999999994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1.5232900432900433E-2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506.27</v>
      </c>
      <c r="AA6017" s="11">
        <f t="shared" si="244"/>
        <v>93.6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1.0685997590218658E-2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829.65</v>
      </c>
      <c r="AA6018" s="11">
        <f t="shared" si="244"/>
        <v>240.5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4.1583800397758091E-3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445.26</v>
      </c>
      <c r="AA6019" s="11">
        <f t="shared" si="244"/>
        <v>-37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-2.7062839689170375E-2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494.61</v>
      </c>
      <c r="AA6020" s="11">
        <f t="shared" si="244"/>
        <v>-26.4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-3.7908655304179049E-2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1885.41</v>
      </c>
      <c r="AA6021" s="11">
        <f t="shared" si="244"/>
        <v>94.6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1.0565341225515936E-2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1212.74</v>
      </c>
      <c r="AA6022" s="11">
        <f t="shared" si="244"/>
        <v>248.5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4.0239457756815148E-3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288.08</v>
      </c>
      <c r="AA6023" s="11">
        <f t="shared" si="244"/>
        <v>43.4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2.304915301305193E-2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273.26</v>
      </c>
      <c r="AA6024" s="11">
        <f t="shared" si="244"/>
        <v>35.799999999999997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2.7958720632364781E-2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1073.29</v>
      </c>
      <c r="AA6025" s="11">
        <f t="shared" si="244"/>
        <v>789.2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1.2671319028407981E-3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1951.84</v>
      </c>
      <c r="AA6026" s="11">
        <f t="shared" si="244"/>
        <v>677.7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1.4755307812115747E-3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2502.15</v>
      </c>
      <c r="AA6027" s="11">
        <f t="shared" si="244"/>
        <v>175.2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5.7070919009651697E-3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1885.41</v>
      </c>
      <c r="AA6028" s="11">
        <f t="shared" si="244"/>
        <v>91.8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1.0894182167273961E-2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1212.74</v>
      </c>
      <c r="AA6029" s="11">
        <f t="shared" si="244"/>
        <v>-1318.2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-7.5861272820225282E-4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288.08</v>
      </c>
      <c r="AA6030" s="11">
        <f t="shared" si="244"/>
        <v>43.6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2.2910302693696195E-2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273.26</v>
      </c>
      <c r="AA6031" s="11">
        <f t="shared" si="244"/>
        <v>42.8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2.3347727439069019E-2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1073.29</v>
      </c>
      <c r="AA6032" s="11">
        <f t="shared" si="244"/>
        <v>609.79999999999995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1.6398177566175033E-3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1951.84</v>
      </c>
      <c r="AA6033" s="11">
        <f t="shared" si="244"/>
        <v>733.8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1.3628166243134685E-3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2502.15</v>
      </c>
      <c r="AA6034" s="11">
        <f t="shared" si="244"/>
        <v>217.6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4.5960473992366566E-3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1885.41</v>
      </c>
      <c r="AA6035" s="11">
        <f t="shared" si="244"/>
        <v>85.2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1.1737500066298576E-2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1212.74</v>
      </c>
      <c r="AA6036" s="11">
        <f t="shared" si="244"/>
        <v>156.1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6.40697923709946E-3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288.08</v>
      </c>
      <c r="AA6037" s="11">
        <f t="shared" si="244"/>
        <v>45.2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2.2111913357400724E-2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273.26</v>
      </c>
      <c r="AA6038" s="11">
        <f t="shared" si="244"/>
        <v>44.9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2.2286467100929519E-2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1073.29</v>
      </c>
      <c r="AA6039" s="11">
        <f t="shared" si="244"/>
        <v>294.10000000000002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3.4007584157124356E-3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1951.84</v>
      </c>
      <c r="AA6040" s="11">
        <f t="shared" si="244"/>
        <v>321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3.1150094270022133E-3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2502.15</v>
      </c>
      <c r="AA6041" s="11">
        <f t="shared" si="244"/>
        <v>211.9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4.7199408508682532E-3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4998.93</v>
      </c>
      <c r="AA6042" s="11">
        <f t="shared" si="244"/>
        <v>181.6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5.5051781081151361E-3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4998.93</v>
      </c>
      <c r="AA6043" s="11">
        <f t="shared" ref="AA6043:AA6059" si="247">ROUND(IFERROR(Z6043/M6043,0),1)</f>
        <v>224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4.4649555004771021E-3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4998.93</v>
      </c>
      <c r="AA6044" s="11">
        <f t="shared" si="247"/>
        <v>231.4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4.3209246778810667E-3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838.36</v>
      </c>
      <c r="AA6045" s="11">
        <f t="shared" si="247"/>
        <v>18.600000000000001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5.3723937210744782E-2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1221.79</v>
      </c>
      <c r="AA6046" s="11">
        <f t="shared" si="247"/>
        <v>-86.3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-1.1589553032845252E-2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441.02</v>
      </c>
      <c r="AA6047" s="11">
        <f t="shared" si="247"/>
        <v>-87.5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-1.1428053149517029E-2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862.18</v>
      </c>
      <c r="AA6048" s="11">
        <f t="shared" si="247"/>
        <v>-23.7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-4.2218562249182308E-2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838.36</v>
      </c>
      <c r="AA6049" s="11">
        <f t="shared" si="247"/>
        <v>19.2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5.2101722410420347E-2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1221.79</v>
      </c>
      <c r="AA6050" s="11">
        <f t="shared" si="247"/>
        <v>243.4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4.1087257220962688E-3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888.75</v>
      </c>
      <c r="AA6051" s="11">
        <f t="shared" si="247"/>
        <v>76.7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1.3029535864978903E-2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1441.03</v>
      </c>
      <c r="AA6052" s="11">
        <f t="shared" si="247"/>
        <v>1029.3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9.7152731032664136E-4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441.02</v>
      </c>
      <c r="AA6053" s="11">
        <f t="shared" si="247"/>
        <v>-501.2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-1.9953743594394815E-3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862.18</v>
      </c>
      <c r="AA6054" s="11">
        <f t="shared" si="247"/>
        <v>-32.200000000000003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-3.106079936904127E-2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838.36</v>
      </c>
      <c r="AA6055" s="11">
        <f t="shared" si="247"/>
        <v>20.2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4.941791115988358E-2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888.75</v>
      </c>
      <c r="AA6056" s="11">
        <f t="shared" si="247"/>
        <v>74.5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1.3423347398030942E-2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1441.03</v>
      </c>
      <c r="AA6057" s="11">
        <f t="shared" si="247"/>
        <v>355.8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2.8104897191592124E-3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441.02</v>
      </c>
      <c r="AA6058" s="11">
        <f t="shared" si="247"/>
        <v>-612.5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-1.6325790213595755E-3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862.18</v>
      </c>
      <c r="AA6059" s="11">
        <f t="shared" si="247"/>
        <v>-31.7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-3.15479366257626E-2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281.08</v>
      </c>
      <c r="AA6060" s="11">
        <f t="shared" ref="AA6060:AA6123" si="249">ROUND(IFERROR(Z6060/M6060,0),1)</f>
        <v>11.4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8.8053223281628012E-2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200.35</v>
      </c>
      <c r="AA6061" s="11">
        <f t="shared" si="249"/>
        <v>21.2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4.716745695033691E-2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627.82000000000005</v>
      </c>
      <c r="AA6062" s="11">
        <f t="shared" si="249"/>
        <v>20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5.0078047848109326E-2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228.3</v>
      </c>
      <c r="AA6063" s="11">
        <f t="shared" si="249"/>
        <v>13.7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7.2930354796320623E-2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214.31</v>
      </c>
      <c r="AA6064" s="11">
        <f t="shared" si="249"/>
        <v>16.399999999999999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6.1126405674023609E-2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201.89</v>
      </c>
      <c r="AA6065" s="11">
        <f t="shared" si="249"/>
        <v>22.9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4.3588092525632775E-2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213.63</v>
      </c>
      <c r="AA6066" s="11">
        <f t="shared" si="249"/>
        <v>19.899999999999999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5.0320647849084868E-2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488.99</v>
      </c>
      <c r="AA6067" s="11">
        <f t="shared" si="249"/>
        <v>18.7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5.3354874332808444E-2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250.21</v>
      </c>
      <c r="AA6068" s="11">
        <f t="shared" si="249"/>
        <v>22.2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4.5042164581751323E-2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337.67</v>
      </c>
      <c r="AA6069" s="11">
        <f t="shared" si="249"/>
        <v>36.5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2.742322385761246E-2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235.23</v>
      </c>
      <c r="AA6070" s="11">
        <f t="shared" si="249"/>
        <v>18.5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5.4074735365387074E-2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234.98</v>
      </c>
      <c r="AA6071" s="11">
        <f t="shared" si="249"/>
        <v>12.1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8.2773001957613418E-2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314.05</v>
      </c>
      <c r="AA6072" s="11">
        <f t="shared" si="249"/>
        <v>17.899999999999999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5.5819137080082792E-2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378.44</v>
      </c>
      <c r="AA6073" s="11">
        <f t="shared" si="249"/>
        <v>19.7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5.0655321847584825E-2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304.19</v>
      </c>
      <c r="AA6074" s="11">
        <f t="shared" si="249"/>
        <v>14.2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7.0350767612347542E-2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610.01</v>
      </c>
      <c r="AA6075" s="11">
        <f t="shared" si="249"/>
        <v>17.399999999999999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5.7523647153325363E-2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200.6</v>
      </c>
      <c r="AA6076" s="11">
        <f t="shared" si="249"/>
        <v>10.5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9.4865403788634103E-2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204.86</v>
      </c>
      <c r="AA6077" s="11">
        <f t="shared" si="249"/>
        <v>13.5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7.4343454066191542E-2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208.44</v>
      </c>
      <c r="AA6078" s="11">
        <f t="shared" si="249"/>
        <v>15.9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6.275187104202648E-2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2140.67</v>
      </c>
      <c r="AA6079" s="11">
        <f t="shared" si="249"/>
        <v>629.6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1.5882877790598269E-3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558.24</v>
      </c>
      <c r="AA6080" s="11">
        <f t="shared" si="249"/>
        <v>94.5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1.0586844368013758E-2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387.12</v>
      </c>
      <c r="AA6081" s="11">
        <f t="shared" si="249"/>
        <v>19.399999999999999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5.166356685265551E-2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317.27</v>
      </c>
      <c r="AA6082" s="11">
        <f t="shared" si="249"/>
        <v>56.7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1.7650581523623411E-2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566.61</v>
      </c>
      <c r="AA6083" s="11">
        <f t="shared" si="249"/>
        <v>39.5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2.53260620179665E-2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355.8</v>
      </c>
      <c r="AA6084" s="11">
        <f t="shared" si="249"/>
        <v>19.600000000000001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5.1011804384485659E-2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1603.18</v>
      </c>
      <c r="AA6085" s="11">
        <f t="shared" si="249"/>
        <v>1931.5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5.1772102945396017E-4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391.16</v>
      </c>
      <c r="AA6086" s="11">
        <f t="shared" si="249"/>
        <v>25.8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3.87565190714797E-2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401.29</v>
      </c>
      <c r="AA6087" s="11">
        <f t="shared" si="249"/>
        <v>27.2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3.6706621146801566E-2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777.7</v>
      </c>
      <c r="AA6088" s="11">
        <f t="shared" si="249"/>
        <v>73.400000000000006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1.3617075993313616E-2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1173.8599999999999</v>
      </c>
      <c r="AA6089" s="11">
        <f t="shared" si="249"/>
        <v>163.69999999999999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6.1080537713185563E-3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377.94</v>
      </c>
      <c r="AA6090" s="11">
        <f t="shared" si="249"/>
        <v>33.5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2.9819548076414244E-2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420.2</v>
      </c>
      <c r="AA6091" s="11">
        <f t="shared" si="249"/>
        <v>24.5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4.0837696335078534E-2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443.42</v>
      </c>
      <c r="AA6092" s="11">
        <f t="shared" si="249"/>
        <v>24.1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4.1450543502773891E-2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948.71</v>
      </c>
      <c r="AA6093" s="11">
        <f t="shared" si="249"/>
        <v>352.7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2.8354291617037871E-3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508.07</v>
      </c>
      <c r="AA6094" s="11">
        <f t="shared" si="249"/>
        <v>-75.5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-1.3246206231424805E-2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614.15</v>
      </c>
      <c r="AA6095" s="11">
        <f t="shared" si="249"/>
        <v>39.200000000000003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2.5531222014165921E-2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476.66</v>
      </c>
      <c r="AA6096" s="11">
        <f t="shared" si="249"/>
        <v>311.5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3.2098351025888474E-3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598.70000000000005</v>
      </c>
      <c r="AA6097" s="11">
        <f t="shared" si="249"/>
        <v>59.8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1.6736261900785032E-2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461.3</v>
      </c>
      <c r="AA6098" s="11">
        <f t="shared" si="249"/>
        <v>-23.2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-4.3052243659223929E-2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581.52</v>
      </c>
      <c r="AA6099" s="11">
        <f t="shared" si="249"/>
        <v>29.6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3.380795157518228E-2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574.73</v>
      </c>
      <c r="AA6100" s="11">
        <f t="shared" si="249"/>
        <v>172.6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5.7940250204443827E-3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611.94000000000005</v>
      </c>
      <c r="AA6101" s="11">
        <f t="shared" si="249"/>
        <v>246.8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4.0526849037487329E-3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397.88</v>
      </c>
      <c r="AA6102" s="11">
        <f t="shared" si="249"/>
        <v>-40.5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-2.4705941489896452E-2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480.04</v>
      </c>
      <c r="AA6103" s="11">
        <f t="shared" si="249"/>
        <v>-107.2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-9.3325556203649705E-3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498.42</v>
      </c>
      <c r="AA6104" s="11">
        <f t="shared" si="249"/>
        <v>73.3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1.364311223466153E-2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463.25</v>
      </c>
      <c r="AA6105" s="11">
        <f t="shared" si="249"/>
        <v>180.3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5.5477603885590934E-3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531.25</v>
      </c>
      <c r="AA6106" s="11">
        <f t="shared" si="249"/>
        <v>42.3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2.3623529411764706E-2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470.56</v>
      </c>
      <c r="AA6107" s="11">
        <f t="shared" si="249"/>
        <v>9411.2000000000007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1.0625637538252295E-4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469.43</v>
      </c>
      <c r="AA6108" s="11">
        <f t="shared" si="249"/>
        <v>-40.6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-2.4625609782076136E-2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879.61</v>
      </c>
      <c r="AA6109" s="11">
        <f t="shared" si="249"/>
        <v>26.2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3.8221484521549318E-2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784.87</v>
      </c>
      <c r="AA6110" s="11">
        <f t="shared" si="249"/>
        <v>23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4.3433944474881192E-2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732.04</v>
      </c>
      <c r="AA6111" s="11">
        <f t="shared" si="249"/>
        <v>51.8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1.928856346647724E-2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997.48</v>
      </c>
      <c r="AA6112" s="11">
        <f t="shared" si="249"/>
        <v>58.8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1.6992821911216264E-2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668.29</v>
      </c>
      <c r="AA6113" s="11">
        <f t="shared" si="249"/>
        <v>34.5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2.8999386493887384E-2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782.93</v>
      </c>
      <c r="AA6114" s="11">
        <f t="shared" si="249"/>
        <v>31.4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3.186747218780734E-2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793.08</v>
      </c>
      <c r="AA6115" s="11">
        <f t="shared" si="249"/>
        <v>21.4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4.6792252988349214E-2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1414</v>
      </c>
      <c r="AA6116" s="11">
        <f t="shared" si="249"/>
        <v>58.3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1.7149929278642149E-2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1016.96</v>
      </c>
      <c r="AA6117" s="11">
        <f t="shared" si="249"/>
        <v>84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1.1898206419131528E-2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785.64</v>
      </c>
      <c r="AA6118" s="11">
        <f t="shared" si="249"/>
        <v>701.5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1.4255893284455987E-3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648.01</v>
      </c>
      <c r="AA6119" s="11">
        <f t="shared" si="249"/>
        <v>41.7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2.3965679541982376E-2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668.86</v>
      </c>
      <c r="AA6120" s="11">
        <f t="shared" si="249"/>
        <v>-90.4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-1.1063600753520916E-2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729.91</v>
      </c>
      <c r="AA6121" s="11">
        <f t="shared" si="249"/>
        <v>43.9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2.2783630858599004E-2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812.28</v>
      </c>
      <c r="AA6122" s="11">
        <f t="shared" si="249"/>
        <v>30.3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3.2981237996749888E-2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789.24</v>
      </c>
      <c r="AA6123" s="11">
        <f t="shared" si="249"/>
        <v>84.3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1.1859510415082864E-2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1209.53</v>
      </c>
      <c r="AA6124" s="11">
        <f t="shared" ref="AA6124:AA6151" si="252">ROUND(IFERROR(Z6124/M6124,0),1)</f>
        <v>41.4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2.4182947095152663E-2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1455.55</v>
      </c>
      <c r="AA6125" s="11">
        <f t="shared" si="252"/>
        <v>73.7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1.3575624334444026E-2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918.9</v>
      </c>
      <c r="AA6126" s="11">
        <f t="shared" si="252"/>
        <v>389.4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2.5682881706388071E-3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821.62</v>
      </c>
      <c r="AA6127" s="11">
        <f t="shared" si="252"/>
        <v>62.7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1.5956281492660838E-2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1095.7</v>
      </c>
      <c r="AA6128" s="11">
        <f t="shared" si="252"/>
        <v>36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2.7781327005567218E-2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764.16</v>
      </c>
      <c r="AA6129" s="11">
        <f t="shared" si="252"/>
        <v>121.5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8.2312604690117259E-3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1164.97</v>
      </c>
      <c r="AA6130" s="11">
        <f t="shared" si="252"/>
        <v>54.3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1.8403907396756999E-2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1227.28</v>
      </c>
      <c r="AA6131" s="11">
        <f t="shared" si="252"/>
        <v>53.6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1.8651000586663191E-2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2023.02</v>
      </c>
      <c r="AA6132" s="11">
        <f t="shared" si="252"/>
        <v>91.3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1.0948977271603839E-2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780.52</v>
      </c>
      <c r="AA6133" s="11">
        <f t="shared" si="252"/>
        <v>52.1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1.9205145287756881E-2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1513.34</v>
      </c>
      <c r="AA6134" s="11">
        <f t="shared" si="252"/>
        <v>56.9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1.758362297963445E-2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2099.7199999999998</v>
      </c>
      <c r="AA6135" s="11">
        <f t="shared" si="252"/>
        <v>50.5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1.980264035204694E-2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2382.42</v>
      </c>
      <c r="AA6136" s="11">
        <f t="shared" si="252"/>
        <v>93.1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1.0745376549894645E-2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607.35</v>
      </c>
      <c r="AA6137" s="11">
        <f t="shared" si="252"/>
        <v>83.2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1.2019428665514118E-2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1303.9000000000001</v>
      </c>
      <c r="AA6138" s="11">
        <f t="shared" si="252"/>
        <v>-83.1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-1.2040800674898381E-2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1991.96</v>
      </c>
      <c r="AA6139" s="11">
        <f t="shared" si="252"/>
        <v>61.7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1.6200124500491977E-2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1793.77</v>
      </c>
      <c r="AA6140" s="11">
        <f t="shared" si="252"/>
        <v>56.1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1.7817222943855678E-2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3170.5</v>
      </c>
      <c r="AA6141" s="11">
        <f t="shared" si="252"/>
        <v>181.2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5.5196341271092891E-3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1689.9</v>
      </c>
      <c r="AA6142" s="11">
        <f t="shared" si="252"/>
        <v>108.6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9.2076454228060822E-3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1882.88</v>
      </c>
      <c r="AA6143" s="11">
        <f t="shared" si="252"/>
        <v>131.30000000000001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7.6159925220938129E-3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2118.27</v>
      </c>
      <c r="AA6144" s="11">
        <f t="shared" si="252"/>
        <v>94.4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1.0598271230768504E-2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5377.3</v>
      </c>
      <c r="AA6145" s="11">
        <f t="shared" si="252"/>
        <v>264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3.7881464675580683E-3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989.54</v>
      </c>
      <c r="AA6146" s="11">
        <f t="shared" si="252"/>
        <v>-711.9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-1.4046930897184549E-3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1020.38</v>
      </c>
      <c r="AA6147" s="11">
        <f t="shared" si="252"/>
        <v>86.1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1.1613320527646563E-2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1764.07</v>
      </c>
      <c r="AA6148" s="11">
        <f t="shared" si="252"/>
        <v>300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3.333201063449863E-3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690.19</v>
      </c>
      <c r="AA6149" s="11">
        <f t="shared" si="252"/>
        <v>63.7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1.5691331372520607E-2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628.17999999999995</v>
      </c>
      <c r="AA6150" s="11">
        <f t="shared" si="252"/>
        <v>19.600000000000001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5.0908975134515588E-2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1150</v>
      </c>
      <c r="AA6151" s="11">
        <f t="shared" si="252"/>
        <v>90.6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1.1043478260869564E-2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285.44</v>
      </c>
      <c r="AA6152" s="11">
        <f t="shared" ref="AA6152:AA6205" si="255">ROUND(IFERROR(Z6152/M6152,0),1)</f>
        <v>1902.9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5.2550448430493273E-4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830.37</v>
      </c>
      <c r="AA6153" s="11">
        <f t="shared" si="255"/>
        <v>160.6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6.2261401543890075E-3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540.99</v>
      </c>
      <c r="AA6154" s="11">
        <f t="shared" si="255"/>
        <v>66.900000000000006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1.4954065694375126E-2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601.94000000000005</v>
      </c>
      <c r="AA6155" s="11">
        <f t="shared" si="255"/>
        <v>56.2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1.7792471010399706E-2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257.32</v>
      </c>
      <c r="AA6156" s="11">
        <f t="shared" si="255"/>
        <v>-16.7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-5.9808798383335929E-2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258.43</v>
      </c>
      <c r="AA6157" s="11">
        <f t="shared" si="255"/>
        <v>-33.4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-2.9950083194675542E-2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363.27</v>
      </c>
      <c r="AA6158" s="11">
        <f t="shared" si="255"/>
        <v>7265.4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1.3763867096099321E-4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402.8</v>
      </c>
      <c r="AA6159" s="11">
        <f t="shared" si="255"/>
        <v>296.2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3.3763654419066537E-3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571.52</v>
      </c>
      <c r="AA6160" s="11">
        <f t="shared" si="255"/>
        <v>105.6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9.4659854423292285E-3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413.08</v>
      </c>
      <c r="AA6161" s="11">
        <f t="shared" si="255"/>
        <v>-37.200000000000003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-2.6895516606952649E-2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324.2</v>
      </c>
      <c r="AA6162" s="11">
        <f t="shared" si="255"/>
        <v>-76.3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-1.310919185687847E-2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380.43</v>
      </c>
      <c r="AA6163" s="11">
        <f t="shared" si="255"/>
        <v>-613.6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-1.629734773808585E-3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541.22</v>
      </c>
      <c r="AA6164" s="11">
        <f t="shared" si="255"/>
        <v>231.3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4.3235652784449942E-3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360.83</v>
      </c>
      <c r="AA6165" s="11">
        <f t="shared" si="255"/>
        <v>839.1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1.1916969209877228E-3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497.2</v>
      </c>
      <c r="AA6166" s="11">
        <f t="shared" si="255"/>
        <v>-208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-4.8069187449718423E-3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412.46</v>
      </c>
      <c r="AA6167" s="11">
        <f t="shared" si="255"/>
        <v>125.8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7.9522862823061622E-3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788.87</v>
      </c>
      <c r="AA6168" s="11">
        <f t="shared" si="255"/>
        <v>1434.3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6.9719979210769835E-4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355.53</v>
      </c>
      <c r="AA6169" s="11">
        <f t="shared" si="255"/>
        <v>-62.9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-1.5891767220768994E-2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324.39</v>
      </c>
      <c r="AA6170" s="11">
        <f t="shared" si="255"/>
        <v>-21.9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-4.5685748635901233E-2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257.33999999999997</v>
      </c>
      <c r="AA6171" s="11">
        <f t="shared" si="255"/>
        <v>-86.4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-1.1580010880547137E-2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599.33000000000004</v>
      </c>
      <c r="AA6172" s="11">
        <f t="shared" si="255"/>
        <v>-76.2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-1.3131329985150084E-2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661.23</v>
      </c>
      <c r="AA6173" s="11">
        <f t="shared" si="255"/>
        <v>59.3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1.6877637130801686E-2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786.95</v>
      </c>
      <c r="AA6174" s="11">
        <f t="shared" si="255"/>
        <v>149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6.7094478683525005E-3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496.64</v>
      </c>
      <c r="AA6175" s="11">
        <f t="shared" si="255"/>
        <v>-138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-7.2487113402061858E-3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312.47000000000003</v>
      </c>
      <c r="AA6176" s="11">
        <f t="shared" si="255"/>
        <v>-29.5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-3.389125356034179E-2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533.80999999999995</v>
      </c>
      <c r="AA6177" s="11">
        <f t="shared" si="255"/>
        <v>54.3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1.8414791779846763E-2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502.56</v>
      </c>
      <c r="AA6178" s="11">
        <f t="shared" si="255"/>
        <v>3865.8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2.5867558102515121E-4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544.62</v>
      </c>
      <c r="AA6179" s="11">
        <f t="shared" si="255"/>
        <v>-251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-3.9844295104843747E-3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407.88</v>
      </c>
      <c r="AA6180" s="11">
        <f t="shared" si="255"/>
        <v>-12.9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-7.7522800823771706E-2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361.13</v>
      </c>
      <c r="AA6181" s="11">
        <f t="shared" si="255"/>
        <v>1128.5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8.8610749591559832E-4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1855.66</v>
      </c>
      <c r="AA6182" s="11">
        <f t="shared" si="255"/>
        <v>143.5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6.9678712695213562E-3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331.53</v>
      </c>
      <c r="AA6183" s="11">
        <f t="shared" si="255"/>
        <v>-975.1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-1.0255482158477364E-3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263.05</v>
      </c>
      <c r="AA6184" s="11">
        <f t="shared" si="255"/>
        <v>-143.69999999999999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-6.956852309446873E-3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425.32</v>
      </c>
      <c r="AA6185" s="11">
        <f t="shared" si="255"/>
        <v>483.3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2.0690303771278098E-3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196.01</v>
      </c>
      <c r="AA6186" s="11">
        <f t="shared" si="255"/>
        <v>-15.5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-6.4690577011376968E-2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410.34</v>
      </c>
      <c r="AA6187" s="11">
        <f t="shared" si="255"/>
        <v>289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3.460544913973778E-3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489.68</v>
      </c>
      <c r="AA6188" s="11">
        <f t="shared" si="255"/>
        <v>-65.7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-1.5214017317431792E-2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414.75</v>
      </c>
      <c r="AA6189" s="11">
        <f t="shared" si="255"/>
        <v>-39.4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-2.538878842676311E-2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597.03</v>
      </c>
      <c r="AA6190" s="11">
        <f t="shared" si="255"/>
        <v>-36.4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-2.7486055977086581E-2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452.08</v>
      </c>
      <c r="AA6191" s="11">
        <f t="shared" si="255"/>
        <v>95.4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1.0484869934524863E-2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425.12</v>
      </c>
      <c r="AA6192" s="11">
        <f t="shared" si="255"/>
        <v>-442.8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-2.2581859239744072E-3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814.94</v>
      </c>
      <c r="AA6193" s="11">
        <f t="shared" si="255"/>
        <v>71.7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1.3951947382629394E-2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827.26</v>
      </c>
      <c r="AA6194" s="11">
        <f t="shared" si="255"/>
        <v>148.30000000000001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6.74515871672751E-3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300.23</v>
      </c>
      <c r="AA6195" s="11">
        <f t="shared" si="255"/>
        <v>-28.1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-3.5572727575525424E-2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716.61</v>
      </c>
      <c r="AA6196" s="11">
        <f t="shared" si="255"/>
        <v>48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2.0834205495318232E-2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519.69000000000005</v>
      </c>
      <c r="AA6197" s="11">
        <f t="shared" si="255"/>
        <v>116.5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8.5820392926552365E-3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734.27</v>
      </c>
      <c r="AA6198" s="11">
        <f t="shared" si="255"/>
        <v>1932.3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5.1752080297438278E-4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615.12</v>
      </c>
      <c r="AA6199" s="11">
        <f t="shared" si="255"/>
        <v>-640.79999999999995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-1.5606710885680843E-3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547.33000000000004</v>
      </c>
      <c r="AA6200" s="11">
        <f t="shared" si="255"/>
        <v>-107.7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-9.2814207151078864E-3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209.5</v>
      </c>
      <c r="AA6201" s="11">
        <f t="shared" si="255"/>
        <v>-9.1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-0.10959427207637232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259.8</v>
      </c>
      <c r="AA6202" s="11">
        <f t="shared" si="255"/>
        <v>-27.1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-3.6913010007698227E-2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412.77</v>
      </c>
      <c r="AA6203" s="11">
        <f t="shared" si="255"/>
        <v>-79.400000000000006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-1.2597814763669841E-2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508.16</v>
      </c>
      <c r="AA6204" s="11">
        <f t="shared" si="255"/>
        <v>-619.70000000000005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-1.6136649874055413E-3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906.88</v>
      </c>
      <c r="AA6205" s="11">
        <f t="shared" si="255"/>
        <v>82.3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1.2151552575864501E-2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498.12</v>
      </c>
      <c r="AA6206" s="11">
        <f t="shared" ref="AA6206:AA6228" si="257">ROUND(IFERROR(Z6206/M6206,0),1)</f>
        <v>51.6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1.93929173693086E-2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911.68</v>
      </c>
      <c r="AA6207" s="11">
        <f t="shared" si="257"/>
        <v>101.5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9.8499473499473501E-3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734.9</v>
      </c>
      <c r="AA6208" s="11">
        <f t="shared" si="257"/>
        <v>117.4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8.5181657368349432E-3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568.96</v>
      </c>
      <c r="AA6209" s="11">
        <f t="shared" si="257"/>
        <v>70.2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1.4236501687289087E-2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455.57</v>
      </c>
      <c r="AA6210" s="11">
        <f t="shared" si="257"/>
        <v>55.3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1.8087231380468426E-2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433.84</v>
      </c>
      <c r="AA6211" s="11">
        <f t="shared" si="257"/>
        <v>47.3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2.115987460815047E-2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439.79</v>
      </c>
      <c r="AA6212" s="11">
        <f t="shared" si="257"/>
        <v>42.7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2.3397530639623455E-2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461.86</v>
      </c>
      <c r="AA6213" s="11">
        <f t="shared" si="257"/>
        <v>31.8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3.1416446542242238E-2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423.32</v>
      </c>
      <c r="AA6214" s="11">
        <f t="shared" si="257"/>
        <v>53.5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1.8685627893791933E-2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394.52</v>
      </c>
      <c r="AA6215" s="11">
        <f t="shared" si="257"/>
        <v>47.1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2.1241001723613508E-2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383.81</v>
      </c>
      <c r="AA6216" s="11">
        <f t="shared" si="257"/>
        <v>48.6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2.0583101013522318E-2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491.58</v>
      </c>
      <c r="AA6217" s="11">
        <f t="shared" si="257"/>
        <v>57.7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1.7331868668375442E-2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674.19</v>
      </c>
      <c r="AA6218" s="11">
        <f t="shared" si="257"/>
        <v>19.8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5.0534715732953615E-2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755.65</v>
      </c>
      <c r="AA6219" s="11">
        <f t="shared" si="257"/>
        <v>45.9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2.1769337656322371E-2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727.74</v>
      </c>
      <c r="AA6220" s="11">
        <f t="shared" si="257"/>
        <v>37.700000000000003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2.6547942946656772E-2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834.34</v>
      </c>
      <c r="AA6221" s="11">
        <f t="shared" si="257"/>
        <v>24.5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4.0810700673586303E-2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14556.25</v>
      </c>
      <c r="AA6222" s="11">
        <f t="shared" si="257"/>
        <v>61.9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1.6162129669386002E-2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517.78</v>
      </c>
      <c r="AA6223" s="11">
        <f t="shared" si="257"/>
        <v>25.6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3.9012708099965238E-2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563.13</v>
      </c>
      <c r="AA6224" s="11">
        <f t="shared" si="257"/>
        <v>21.1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4.7431321364516187E-2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537.15</v>
      </c>
      <c r="AA6225" s="11">
        <f t="shared" si="257"/>
        <v>32.5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3.0773526947779954E-2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795.8</v>
      </c>
      <c r="AA6226" s="11">
        <f t="shared" si="257"/>
        <v>32.299999999999997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3.0987685348077408E-2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668.9</v>
      </c>
      <c r="AA6227" s="11">
        <f t="shared" si="257"/>
        <v>28.8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3.4698759156824639E-2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574.59</v>
      </c>
      <c r="AA6228" s="11">
        <f t="shared" si="257"/>
        <v>31.3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3.191841138899041E-2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877.57</v>
      </c>
      <c r="AA6229" s="11">
        <f t="shared" ref="AA6229:AA6234" si="260">ROUND(IFERROR(Z6229/M6229,0),1)</f>
        <v>81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1.2352290985334502E-2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556.64</v>
      </c>
      <c r="AA6230" s="11">
        <f t="shared" si="260"/>
        <v>86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1.1623311296349526E-2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920</v>
      </c>
      <c r="AA6231" s="11">
        <f t="shared" si="260"/>
        <v>34.799999999999997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2.8706521739130436E-2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952.32</v>
      </c>
      <c r="AA6232" s="11">
        <f t="shared" si="260"/>
        <v>65.400000000000006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1.5288978494623656E-2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1089.96</v>
      </c>
      <c r="AA6233" s="11">
        <f t="shared" si="260"/>
        <v>243.8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4.1010679290983156E-3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823.03</v>
      </c>
      <c r="AA6234" s="11">
        <f t="shared" si="260"/>
        <v>-67.3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-1.4859725647910769E-2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16500</v>
      </c>
      <c r="AA6235" s="11">
        <f t="shared" ref="AA6235:AA6252" si="262">ROUND(IFERROR(Z6235/M6235,0),1)</f>
        <v>81.2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1.2310303030303031E-2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12325</v>
      </c>
      <c r="AA6236" s="11">
        <f t="shared" si="262"/>
        <v>41.3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2.4197160243407709E-2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1184.83</v>
      </c>
      <c r="AA6237" s="11">
        <f t="shared" si="262"/>
        <v>89.7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1.1149278799490224E-2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46200</v>
      </c>
      <c r="AA6238" s="11">
        <f t="shared" si="262"/>
        <v>82.7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1.2093939393939395E-2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506.27</v>
      </c>
      <c r="AA6239" s="11">
        <f t="shared" si="262"/>
        <v>101.9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9.8168961226223154E-3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829.65</v>
      </c>
      <c r="AA6240" s="11">
        <f t="shared" si="262"/>
        <v>221.8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4.5079250286265294E-3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445.26</v>
      </c>
      <c r="AA6241" s="11">
        <f t="shared" si="262"/>
        <v>-29.2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-3.4272110676907871E-2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1885.41</v>
      </c>
      <c r="AA6242" s="11">
        <f t="shared" si="262"/>
        <v>90.9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1.100025989042171E-2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1212.74</v>
      </c>
      <c r="AA6243" s="11">
        <f t="shared" si="262"/>
        <v>186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5.376255421607269E-3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288.08</v>
      </c>
      <c r="AA6244" s="11">
        <f t="shared" si="262"/>
        <v>45.4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2.2042488197722854E-2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273.26</v>
      </c>
      <c r="AA6245" s="11">
        <f t="shared" si="262"/>
        <v>44.4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2.2542633389445951E-2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1073.29</v>
      </c>
      <c r="AA6246" s="11">
        <f t="shared" si="262"/>
        <v>-13416.1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-7.4537170755341054E-5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1951.84</v>
      </c>
      <c r="AA6247" s="11">
        <f t="shared" si="262"/>
        <v>353.6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2.8281006639888514E-3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2502.15</v>
      </c>
      <c r="AA6248" s="11">
        <f t="shared" si="262"/>
        <v>284.3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3.5169754011550067E-3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838.36</v>
      </c>
      <c r="AA6249" s="11">
        <f t="shared" si="262"/>
        <v>22.8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4.3847511808769501E-2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888.75</v>
      </c>
      <c r="AA6250" s="11">
        <f t="shared" si="262"/>
        <v>72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1.3884669479606189E-2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1441.03</v>
      </c>
      <c r="AA6251" s="11">
        <f t="shared" si="262"/>
        <v>361.2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2.768852834430928E-3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441.02</v>
      </c>
      <c r="AA6252" s="11">
        <f t="shared" si="262"/>
        <v>1050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9.5233776245975238E-4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281.08</v>
      </c>
      <c r="AA6253" s="11">
        <f t="shared" ref="AA6253:AA6316" si="264">ROUND(IFERROR(Z6253/M6253,0),1)</f>
        <v>-70.3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-1.4230823964707557E-2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200.35</v>
      </c>
      <c r="AA6254" s="11">
        <f t="shared" si="264"/>
        <v>37.4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2.6753181931619668E-2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627.82000000000005</v>
      </c>
      <c r="AA6255" s="11">
        <f t="shared" si="264"/>
        <v>18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5.5493612818960848E-2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228.3</v>
      </c>
      <c r="AA6256" s="11">
        <f t="shared" si="264"/>
        <v>14.4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6.9382391590013137E-2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214.31</v>
      </c>
      <c r="AA6257" s="11">
        <f t="shared" si="264"/>
        <v>16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6.2526247025337128E-2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201.89</v>
      </c>
      <c r="AA6258" s="11">
        <f t="shared" si="264"/>
        <v>12.3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8.1430481945613961E-2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213.63</v>
      </c>
      <c r="AA6259" s="11">
        <f t="shared" si="264"/>
        <v>12.3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8.1074755418246505E-2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488.99</v>
      </c>
      <c r="AA6260" s="11">
        <f t="shared" si="264"/>
        <v>16.100000000000001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6.216896051043988E-2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250.21</v>
      </c>
      <c r="AA6261" s="11">
        <f t="shared" si="264"/>
        <v>15.3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6.5385076535710004E-2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337.67</v>
      </c>
      <c r="AA6262" s="11">
        <f t="shared" si="264"/>
        <v>114.1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8.765954926407438E-3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235.23</v>
      </c>
      <c r="AA6263" s="11">
        <f t="shared" si="264"/>
        <v>9.4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0.10593886834162311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234.98</v>
      </c>
      <c r="AA6264" s="11">
        <f t="shared" si="264"/>
        <v>8.9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0.1128606689931058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314.05</v>
      </c>
      <c r="AA6265" s="11">
        <f t="shared" si="264"/>
        <v>26.7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3.744626651807037E-2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378.44</v>
      </c>
      <c r="AA6266" s="11">
        <f t="shared" si="264"/>
        <v>12.2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8.1915230948102741E-2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304.19</v>
      </c>
      <c r="AA6267" s="11">
        <f t="shared" si="264"/>
        <v>28.1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3.5635622472796606E-2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610.01</v>
      </c>
      <c r="AA6268" s="11">
        <f t="shared" si="264"/>
        <v>17.8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5.626137276438091E-2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200.6</v>
      </c>
      <c r="AA6269" s="11">
        <f t="shared" si="264"/>
        <v>11.3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8.8135593220338981E-2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204.86</v>
      </c>
      <c r="AA6270" s="11">
        <f t="shared" si="264"/>
        <v>12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8.3569266816362398E-2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208.44</v>
      </c>
      <c r="AA6271" s="11">
        <f t="shared" si="264"/>
        <v>22.6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4.4329303396660913E-2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2140.67</v>
      </c>
      <c r="AA6272" s="11">
        <f t="shared" si="264"/>
        <v>1305.3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7.6611528166415179E-4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558.24</v>
      </c>
      <c r="AA6273" s="11">
        <f t="shared" si="264"/>
        <v>-14.2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-7.0507308684436804E-2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387.12</v>
      </c>
      <c r="AA6274" s="11">
        <f t="shared" si="264"/>
        <v>24.4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4.1020872081008478E-2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317.27</v>
      </c>
      <c r="AA6275" s="11">
        <f t="shared" si="264"/>
        <v>23.1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4.3243924732877366E-2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566.61</v>
      </c>
      <c r="AA6277" s="11">
        <f t="shared" si="264"/>
        <v>214.6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4.6592894583576006E-3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355.8</v>
      </c>
      <c r="AA6278" s="11">
        <f t="shared" si="264"/>
        <v>22.3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4.4856661045531196E-2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1603.18</v>
      </c>
      <c r="AA6279" s="11">
        <f t="shared" si="264"/>
        <v>-217.8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-4.5908756346760811E-3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391.16</v>
      </c>
      <c r="AA6280" s="11">
        <f t="shared" si="264"/>
        <v>55.9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1.7895490336435216E-2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401.29</v>
      </c>
      <c r="AA6281" s="11">
        <f t="shared" si="264"/>
        <v>19.899999999999999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5.0337661043135883E-2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777.7</v>
      </c>
      <c r="AA6282" s="11">
        <f t="shared" si="264"/>
        <v>47.1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2.1242124212421241E-2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1173.8599999999999</v>
      </c>
      <c r="AA6283" s="11">
        <f t="shared" si="264"/>
        <v>-101.2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-9.8819279982280683E-3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377.94</v>
      </c>
      <c r="AA6284" s="11">
        <f t="shared" si="264"/>
        <v>41.8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2.3919140604328728E-2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420.2</v>
      </c>
      <c r="AA6285" s="11">
        <f t="shared" si="264"/>
        <v>18.3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5.4640647310804383E-2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443.42</v>
      </c>
      <c r="AA6286" s="11">
        <f t="shared" si="264"/>
        <v>22.3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4.4923548779937761E-2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948.71</v>
      </c>
      <c r="AA6287" s="11">
        <f t="shared" si="264"/>
        <v>-22.5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-4.4354966217284519E-2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508.07</v>
      </c>
      <c r="AA6288" s="11">
        <f t="shared" si="264"/>
        <v>24.4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4.1017969964768634E-2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614.15</v>
      </c>
      <c r="AA6289" s="11">
        <f t="shared" si="264"/>
        <v>29.4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3.4063339575022396E-2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476.66</v>
      </c>
      <c r="AA6290" s="11">
        <f t="shared" si="264"/>
        <v>-10.6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-9.3987328494104808E-2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598.70000000000005</v>
      </c>
      <c r="AA6291" s="11">
        <f t="shared" si="264"/>
        <v>25.8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3.8817437781860691E-2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461.3</v>
      </c>
      <c r="AA6292" s="11">
        <f t="shared" si="264"/>
        <v>11.5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8.6711467591588987E-2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581.52</v>
      </c>
      <c r="AA6293" s="11">
        <f t="shared" si="264"/>
        <v>20.9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4.7943320951987896E-2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574.73</v>
      </c>
      <c r="AA6294" s="11">
        <f t="shared" si="264"/>
        <v>59.4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1.6842691350721205E-2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611.94000000000005</v>
      </c>
      <c r="AA6295" s="11">
        <f t="shared" si="264"/>
        <v>-46.6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-2.1440010458541683E-2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397.88</v>
      </c>
      <c r="AA6296" s="11">
        <f t="shared" si="264"/>
        <v>-22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-4.5440836433095405E-2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480.04</v>
      </c>
      <c r="AA6297" s="11">
        <f t="shared" si="264"/>
        <v>12.6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7.9493375552037324E-2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498.42</v>
      </c>
      <c r="AA6298" s="11">
        <f t="shared" si="264"/>
        <v>296.7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3.3706512579752012E-3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463.25</v>
      </c>
      <c r="AA6299" s="11">
        <f t="shared" si="264"/>
        <v>-22.6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-4.4295736643281167E-2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531.25</v>
      </c>
      <c r="AA6300" s="11">
        <f t="shared" si="264"/>
        <v>47.6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2.1007058823529413E-2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470.56</v>
      </c>
      <c r="AA6301" s="11">
        <f t="shared" si="264"/>
        <v>-121.3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-8.2454947296837812E-3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469.43</v>
      </c>
      <c r="AA6302" s="11">
        <f t="shared" si="264"/>
        <v>-52.9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-1.8916558379311079E-2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879.61</v>
      </c>
      <c r="AA6303" s="11">
        <f t="shared" si="264"/>
        <v>27.6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3.6243335114425707E-2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784.87</v>
      </c>
      <c r="AA6304" s="11">
        <f t="shared" si="264"/>
        <v>49.3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2.0283613846879101E-2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732.04</v>
      </c>
      <c r="AA6305" s="11">
        <f t="shared" si="264"/>
        <v>79.2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1.2622261078629585E-2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997.48</v>
      </c>
      <c r="AA6306" s="11">
        <f t="shared" si="264"/>
        <v>54.7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1.8286080923928298E-2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668.29</v>
      </c>
      <c r="AA6307" s="11">
        <f t="shared" si="264"/>
        <v>-225.8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-4.4292148618114893E-3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782.93</v>
      </c>
      <c r="AA6308" s="11">
        <f t="shared" si="264"/>
        <v>23.2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4.3171164727370259E-2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846.64</v>
      </c>
      <c r="AA6309" s="11">
        <f t="shared" si="264"/>
        <v>38.6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2.5890579230841919E-2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793.08</v>
      </c>
      <c r="AA6310" s="11">
        <f t="shared" si="264"/>
        <v>42.7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2.3402431028395621E-2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1414</v>
      </c>
      <c r="AA6311" s="11">
        <f t="shared" si="264"/>
        <v>68.599999999999994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1.4568599717114569E-2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1016.96</v>
      </c>
      <c r="AA6312" s="11">
        <f t="shared" si="264"/>
        <v>66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1.5143171806167401E-2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1269.9000000000001</v>
      </c>
      <c r="AA6313" s="11">
        <f t="shared" si="264"/>
        <v>-178.4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-5.6067406882431689E-3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785.64</v>
      </c>
      <c r="AA6314" s="11">
        <f t="shared" si="264"/>
        <v>-42.4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-2.3573137823939719E-2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648.01</v>
      </c>
      <c r="AA6315" s="11">
        <f t="shared" si="264"/>
        <v>58.7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1.7036774123856114E-2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668.86</v>
      </c>
      <c r="AA6316" s="11">
        <f t="shared" si="264"/>
        <v>168.9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5.9205214843165979E-3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729.91</v>
      </c>
      <c r="AA6317" s="11">
        <f t="shared" ref="AA6317:AA6380" si="267">ROUND(IFERROR(Z6317/M6317,0),1)</f>
        <v>675.8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1.4796344754832789E-3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812.28</v>
      </c>
      <c r="AA6318" s="11">
        <f t="shared" si="267"/>
        <v>-19.899999999999999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-5.0376717388092782E-2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789.24</v>
      </c>
      <c r="AA6319" s="11">
        <f t="shared" si="267"/>
        <v>-23.7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-4.2167148142516854E-2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1209.53</v>
      </c>
      <c r="AA6320" s="11">
        <f t="shared" si="267"/>
        <v>38.5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2.5993567749456402E-2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1455.55</v>
      </c>
      <c r="AA6321" s="11">
        <f t="shared" si="267"/>
        <v>535.1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1.8687094225550481E-3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918.9</v>
      </c>
      <c r="AA6322" s="11">
        <f t="shared" si="267"/>
        <v>54.4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1.8369789966264011E-2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821.62</v>
      </c>
      <c r="AA6323" s="11">
        <f t="shared" si="267"/>
        <v>-14.4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-6.9569874151067398E-2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1095.7</v>
      </c>
      <c r="AA6324" s="11">
        <f t="shared" si="267"/>
        <v>78.7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1.270420735602811E-2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764.16</v>
      </c>
      <c r="AA6325" s="11">
        <f t="shared" si="267"/>
        <v>-27.7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-3.6065745393634843E-2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1164.97</v>
      </c>
      <c r="AA6326" s="11">
        <f t="shared" si="267"/>
        <v>2240.3000000000002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4.4636342566761376E-4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1227.28</v>
      </c>
      <c r="AA6327" s="11">
        <f t="shared" si="267"/>
        <v>46.9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2.1315429241900788E-2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2023.02</v>
      </c>
      <c r="AA6328" s="11">
        <f t="shared" si="267"/>
        <v>238.6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4.191752923846527E-3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780.52</v>
      </c>
      <c r="AA6329" s="11">
        <f t="shared" si="267"/>
        <v>21.8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4.5815610106083121E-2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1513.34</v>
      </c>
      <c r="AA6330" s="11">
        <f t="shared" si="267"/>
        <v>120.9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8.2730913079678073E-3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2099.7199999999998</v>
      </c>
      <c r="AA6331" s="11">
        <f t="shared" si="267"/>
        <v>49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2.0421770521783861E-2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2382.42</v>
      </c>
      <c r="AA6332" s="11">
        <f t="shared" si="267"/>
        <v>67.900000000000006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1.4724523803527505E-2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607.35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1303.9000000000001</v>
      </c>
      <c r="AA6334" s="11">
        <f t="shared" si="267"/>
        <v>-27.9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-3.5830968632563846E-2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1991.96</v>
      </c>
      <c r="AA6335" s="11">
        <f t="shared" si="267"/>
        <v>92.9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1.0763268338721661E-2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1281.9100000000001</v>
      </c>
      <c r="AA6336" s="11">
        <f t="shared" si="267"/>
        <v>43.5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2.299693426215569E-2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1793.77</v>
      </c>
      <c r="AA6337" s="11">
        <f t="shared" si="267"/>
        <v>20.5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4.8724195409667909E-2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3170.5</v>
      </c>
      <c r="AA6338" s="11">
        <f t="shared" si="267"/>
        <v>303.7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3.2928560164011984E-3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1689.9</v>
      </c>
      <c r="AA6339" s="11">
        <f t="shared" si="267"/>
        <v>-51.1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-1.9575122788330668E-2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1882.88</v>
      </c>
      <c r="AA6340" s="11">
        <f t="shared" si="267"/>
        <v>-26.8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-3.7347042828008152E-2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2118.27</v>
      </c>
      <c r="AA6341" s="11">
        <f t="shared" si="267"/>
        <v>-28.7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-3.4801984638407758E-2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1377</v>
      </c>
      <c r="AA6342" s="11">
        <f t="shared" si="267"/>
        <v>-36.799999999999997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-2.718954248366013E-2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5377.3</v>
      </c>
      <c r="AA6343" s="11">
        <f t="shared" si="267"/>
        <v>-212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-4.7161214736019929E-3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1474.26</v>
      </c>
      <c r="AA6344" s="11">
        <f t="shared" si="267"/>
        <v>-71.8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-1.3918847421757356E-2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989.54</v>
      </c>
      <c r="AA6345" s="11">
        <f t="shared" si="267"/>
        <v>-18.8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-5.3277280352487015E-2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1020.38</v>
      </c>
      <c r="AA6346" s="11">
        <f t="shared" si="267"/>
        <v>43.6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2.2932632940669162E-2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1764.07</v>
      </c>
      <c r="AA6347" s="11">
        <f t="shared" si="267"/>
        <v>474.2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2.1087598564682808E-3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1586.45</v>
      </c>
      <c r="AA6348" s="11">
        <f t="shared" si="267"/>
        <v>-132.6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-7.5388445901226012E-3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690.19</v>
      </c>
      <c r="AA6349" s="11">
        <f t="shared" si="267"/>
        <v>-38.200000000000003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-2.619568524609165E-2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628.17999999999995</v>
      </c>
      <c r="AA6350" s="11">
        <f t="shared" si="267"/>
        <v>-8.4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-0.11894679868827407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1150</v>
      </c>
      <c r="AA6351" s="11">
        <f t="shared" si="267"/>
        <v>-16.7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-5.9860869565217391E-2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911.3</v>
      </c>
      <c r="AA6352" s="11">
        <f t="shared" si="267"/>
        <v>11391.3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8.7786678371557119E-5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281.08</v>
      </c>
      <c r="AA6353" s="11">
        <f t="shared" si="267"/>
        <v>30.9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3.237512451970969E-2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200.35</v>
      </c>
      <c r="AA6354" s="11">
        <f t="shared" si="267"/>
        <v>22.4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4.4721736960319447E-2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627.82000000000005</v>
      </c>
      <c r="AA6355" s="11">
        <f t="shared" si="267"/>
        <v>19.600000000000001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5.1033735784141949E-2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228.3</v>
      </c>
      <c r="AA6356" s="11">
        <f t="shared" si="267"/>
        <v>14.3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7.0170827858081472E-2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214.31</v>
      </c>
      <c r="AA6357" s="11">
        <f t="shared" si="267"/>
        <v>15.3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6.5419252484718401E-2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201.89</v>
      </c>
      <c r="AA6358" s="11">
        <f t="shared" si="267"/>
        <v>96.1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1.0401703898162367E-2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213.63</v>
      </c>
      <c r="AA6359" s="11">
        <f t="shared" si="267"/>
        <v>15.4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6.4972148106539354E-2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488.99</v>
      </c>
      <c r="AA6360" s="11">
        <f t="shared" si="267"/>
        <v>20.399999999999999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4.9039857665800934E-2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250.21</v>
      </c>
      <c r="AA6361" s="11">
        <f t="shared" si="267"/>
        <v>40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2.5018984053395147E-2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337.67</v>
      </c>
      <c r="AA6362" s="11">
        <f t="shared" si="267"/>
        <v>167.2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5.9821719430212927E-3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235.23</v>
      </c>
      <c r="AA6363" s="11">
        <f t="shared" si="267"/>
        <v>10.8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9.2675254006716834E-2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234.98</v>
      </c>
      <c r="AA6364" s="11">
        <f t="shared" si="267"/>
        <v>12.2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8.1964422504042914E-2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314.05</v>
      </c>
      <c r="AA6365" s="11">
        <f t="shared" si="267"/>
        <v>17.899999999999999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5.5850979143448491E-2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378.44</v>
      </c>
      <c r="AA6366" s="11">
        <f t="shared" si="267"/>
        <v>22.9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4.3652890814924426E-2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304.19</v>
      </c>
      <c r="AA6367" s="11">
        <f t="shared" si="267"/>
        <v>40.5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2.4721391235740818E-2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610.01</v>
      </c>
      <c r="AA6368" s="11">
        <f t="shared" si="267"/>
        <v>18.7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5.3540105899903274E-2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200.6</v>
      </c>
      <c r="AA6369" s="11">
        <f t="shared" si="267"/>
        <v>17.7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5.6530408773678965E-2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204.86</v>
      </c>
      <c r="AA6370" s="11">
        <f t="shared" si="267"/>
        <v>12.4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8.0933320316313562E-2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208.44</v>
      </c>
      <c r="AA6371" s="11">
        <f t="shared" si="267"/>
        <v>21.8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4.5768566493955089E-2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281.08</v>
      </c>
      <c r="AA6372" s="11">
        <f t="shared" si="267"/>
        <v>19.3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5.1942507471182585E-2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200.35</v>
      </c>
      <c r="AA6373" s="11">
        <f t="shared" si="267"/>
        <v>23.1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4.3324182680309457E-2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627.82000000000005</v>
      </c>
      <c r="AA6374" s="11">
        <f t="shared" si="267"/>
        <v>17.600000000000001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5.6736007135803249E-2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228.3</v>
      </c>
      <c r="AA6375" s="11">
        <f t="shared" si="267"/>
        <v>14.4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6.9426193604905817E-2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214.31</v>
      </c>
      <c r="AA6376" s="11">
        <f t="shared" si="267"/>
        <v>69.8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1.4325043161774999E-2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201.89</v>
      </c>
      <c r="AA6377" s="11">
        <f t="shared" si="267"/>
        <v>140.19999999999999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7.1325969587399084E-3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213.63</v>
      </c>
      <c r="AA6378" s="11">
        <f t="shared" si="267"/>
        <v>16.899999999999999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5.9167719889528625E-2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488.99</v>
      </c>
      <c r="AA6379" s="11">
        <f t="shared" si="267"/>
        <v>19.7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5.0880386101965269E-2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250.21</v>
      </c>
      <c r="AA6380" s="11">
        <f t="shared" si="267"/>
        <v>9.9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0.10091523120578713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337.67</v>
      </c>
      <c r="AA6381" s="11">
        <f t="shared" ref="AA6381:AA6444" si="270">ROUND(IFERROR(Z6381/M6381,0),1)</f>
        <v>241.2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4.1460597624900048E-3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235.23</v>
      </c>
      <c r="AA6382" s="11">
        <f t="shared" si="270"/>
        <v>13.7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7.3247459932831702E-2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234.98</v>
      </c>
      <c r="AA6383" s="11">
        <f t="shared" si="270"/>
        <v>15.3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6.5154481232445313E-2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314.05</v>
      </c>
      <c r="AA6384" s="11">
        <f t="shared" si="270"/>
        <v>19.399999999999999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5.1615984715809582E-2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378.44</v>
      </c>
      <c r="AA6385" s="11">
        <f t="shared" si="270"/>
        <v>25.7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3.8870098298277138E-2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304.19</v>
      </c>
      <c r="AA6386" s="11">
        <f t="shared" si="270"/>
        <v>19.3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5.1908346756961106E-2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610.01</v>
      </c>
      <c r="AA6387" s="11">
        <f t="shared" si="270"/>
        <v>21.1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4.7294306650710646E-2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200.6</v>
      </c>
      <c r="AA6388" s="11">
        <f t="shared" si="270"/>
        <v>18.899999999999999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5.2891326021934193E-2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204.86</v>
      </c>
      <c r="AA6389" s="11">
        <f t="shared" si="270"/>
        <v>11.6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8.6546910084936049E-2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208.44</v>
      </c>
      <c r="AA6390" s="11">
        <f t="shared" si="270"/>
        <v>23.1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4.3369794665131446E-2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2140.67</v>
      </c>
      <c r="AA6391" s="11">
        <f t="shared" si="270"/>
        <v>524.70000000000005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1.9059453348717924E-3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558.24</v>
      </c>
      <c r="AA6392" s="11">
        <f t="shared" si="270"/>
        <v>-38.6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-2.5938664373746059E-2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387.12</v>
      </c>
      <c r="AA6393" s="11">
        <f t="shared" si="270"/>
        <v>20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4.9907005579665223E-2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317.27</v>
      </c>
      <c r="AA6394" s="11">
        <f t="shared" si="270"/>
        <v>27.9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3.5868503167649009E-2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566.61</v>
      </c>
      <c r="AA6395" s="11">
        <f t="shared" si="270"/>
        <v>133.6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7.4831012513016009E-3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355.8</v>
      </c>
      <c r="AA6396" s="11">
        <f t="shared" si="270"/>
        <v>25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4.0078695896571107E-2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1603.18</v>
      </c>
      <c r="AA6397" s="11">
        <f t="shared" si="270"/>
        <v>-404.8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-2.4700906947441956E-3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391.16</v>
      </c>
      <c r="AA6398" s="11">
        <f t="shared" si="270"/>
        <v>35.4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2.8223744759177827E-2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401.29</v>
      </c>
      <c r="AA6399" s="11">
        <f t="shared" si="270"/>
        <v>29.6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3.3791023947768443E-2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777.7</v>
      </c>
      <c r="AA6400" s="11">
        <f t="shared" si="270"/>
        <v>44.5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2.245081651022245E-2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1173.8599999999999</v>
      </c>
      <c r="AA6401" s="11">
        <f t="shared" si="270"/>
        <v>383.6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2.6067844547049907E-3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377.94</v>
      </c>
      <c r="AA6402" s="11">
        <f t="shared" si="270"/>
        <v>28.2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3.5402444832513098E-2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420.2</v>
      </c>
      <c r="AA6403" s="11">
        <f t="shared" si="270"/>
        <v>51.6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1.93717277486911E-2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443.42</v>
      </c>
      <c r="AA6404" s="11">
        <f t="shared" si="270"/>
        <v>24.2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4.14054395381354E-2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948.71</v>
      </c>
      <c r="AA6405" s="11">
        <f t="shared" si="270"/>
        <v>-132.5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-7.5470902594048763E-3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2140.67</v>
      </c>
      <c r="AA6406" s="11">
        <f t="shared" si="270"/>
        <v>474.6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2.1068170245764177E-3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558.24</v>
      </c>
      <c r="AA6407" s="11">
        <f t="shared" si="270"/>
        <v>-820.9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-1.2181140728002293E-3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387.12</v>
      </c>
      <c r="AA6408" s="11">
        <f t="shared" si="270"/>
        <v>22.5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4.4456499276710068E-2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317.27</v>
      </c>
      <c r="AA6409" s="11">
        <f t="shared" si="270"/>
        <v>34.200000000000003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2.9281053991868124E-2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566.61</v>
      </c>
      <c r="AA6410" s="11">
        <f t="shared" si="270"/>
        <v>56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1.78606095903708E-2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355.8</v>
      </c>
      <c r="AA6411" s="11">
        <f t="shared" si="270"/>
        <v>26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3.8532883642495783E-2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1603.18</v>
      </c>
      <c r="AA6412" s="11">
        <f t="shared" si="270"/>
        <v>-249.3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-4.0107785775770656E-3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391.16</v>
      </c>
      <c r="AA6413" s="11">
        <f t="shared" si="270"/>
        <v>24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4.1594232539114429E-2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401.29</v>
      </c>
      <c r="AA6414" s="11">
        <f t="shared" si="270"/>
        <v>28.6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3.5012086022577188E-2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777.7</v>
      </c>
      <c r="AA6415" s="11">
        <f t="shared" si="270"/>
        <v>41.5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2.4122412241224123E-2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1173.8599999999999</v>
      </c>
      <c r="AA6416" s="11">
        <f t="shared" si="270"/>
        <v>236.2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4.2338950130339226E-3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377.94</v>
      </c>
      <c r="AA6417" s="11">
        <f t="shared" si="270"/>
        <v>27.9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3.5852251680160874E-2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420.2</v>
      </c>
      <c r="AA6418" s="11">
        <f t="shared" si="270"/>
        <v>229.6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4.3550690147548792E-3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443.42</v>
      </c>
      <c r="AA6419" s="11">
        <f t="shared" si="270"/>
        <v>23.7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4.2217310901628252E-2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948.71</v>
      </c>
      <c r="AA6420" s="11">
        <f t="shared" si="270"/>
        <v>-213.7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-4.6800392111393365E-3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508.07</v>
      </c>
      <c r="AA6421" s="11">
        <f t="shared" si="270"/>
        <v>705.7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1.4171275611628319E-3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614.15</v>
      </c>
      <c r="AA6422" s="11">
        <f t="shared" si="270"/>
        <v>279.2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3.5821867621916473E-3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476.66</v>
      </c>
      <c r="AA6423" s="11">
        <f t="shared" si="270"/>
        <v>-110.3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-9.0630638190743931E-3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598.70000000000005</v>
      </c>
      <c r="AA6424" s="11">
        <f t="shared" si="270"/>
        <v>32.5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3.0800066811424755E-2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461.3</v>
      </c>
      <c r="AA6425" s="11">
        <f t="shared" si="270"/>
        <v>-6.4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-0.1558638629958812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581.52</v>
      </c>
      <c r="AA6426" s="11">
        <f t="shared" si="270"/>
        <v>33.6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2.9784014307332508E-2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574.73</v>
      </c>
      <c r="AA6427" s="11">
        <f t="shared" si="270"/>
        <v>87.6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1.1414055295530074E-2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611.94000000000005</v>
      </c>
      <c r="AA6428" s="11">
        <f t="shared" si="270"/>
        <v>109.3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9.1512239762068168E-3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397.88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-0.29621996581883986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480.04</v>
      </c>
      <c r="AA6430" s="11">
        <f t="shared" si="270"/>
        <v>23.9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4.1913173902174819E-2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498.42</v>
      </c>
      <c r="AA6431" s="11">
        <f t="shared" si="270"/>
        <v>176.7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5.6578788973155169E-3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463.25</v>
      </c>
      <c r="AA6432" s="11">
        <f t="shared" si="270"/>
        <v>-21.7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-4.6065839179708579E-2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531.25</v>
      </c>
      <c r="AA6433" s="11">
        <f t="shared" si="270"/>
        <v>-915.9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-1.0917647058823528E-3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470.56</v>
      </c>
      <c r="AA6434" s="11">
        <f t="shared" si="270"/>
        <v>-121.9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-8.2029921795307714E-3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469.43</v>
      </c>
      <c r="AA6435" s="11">
        <f t="shared" si="270"/>
        <v>-30.6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-3.2677928551647743E-2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508.07</v>
      </c>
      <c r="AA6436" s="11">
        <f t="shared" si="270"/>
        <v>214.4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4.6647115554943218E-3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614.15</v>
      </c>
      <c r="AA6437" s="11">
        <f t="shared" si="270"/>
        <v>202.7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4.9336481315639504E-3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476.66</v>
      </c>
      <c r="AA6438" s="11">
        <f t="shared" si="270"/>
        <v>111.4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8.9791465614903702E-3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598.70000000000005</v>
      </c>
      <c r="AA6439" s="11">
        <f t="shared" si="270"/>
        <v>27.3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3.6696175045932852E-2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461.3</v>
      </c>
      <c r="AA6440" s="11">
        <f t="shared" si="270"/>
        <v>-18.600000000000001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-5.3696076306091481E-2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581.52</v>
      </c>
      <c r="AA6441" s="11">
        <f t="shared" si="270"/>
        <v>28.7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3.4805337735589491E-2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574.73</v>
      </c>
      <c r="AA6442" s="11">
        <f t="shared" si="270"/>
        <v>121.8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8.2125519809301759E-3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611.94000000000005</v>
      </c>
      <c r="AA6443" s="11">
        <f t="shared" si="270"/>
        <v>1974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5.0658561296859162E-4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397.88</v>
      </c>
      <c r="AA6444" s="11">
        <f t="shared" si="270"/>
        <v>45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2.2242887302704333E-2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480.04</v>
      </c>
      <c r="AA6445" s="11">
        <f t="shared" ref="AA6445:AA6508" si="273">ROUND(IFERROR(Z6445/M6445,0),1)</f>
        <v>33.799999999999997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2.9601699858345137E-2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498.42</v>
      </c>
      <c r="AA6446" s="11">
        <f t="shared" si="273"/>
        <v>76.099999999999994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1.3141527226034268E-2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463.25</v>
      </c>
      <c r="AA6447" s="11">
        <f t="shared" si="273"/>
        <v>-22.3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-4.4813815434430658E-2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531.25</v>
      </c>
      <c r="AA6448" s="11">
        <f t="shared" si="273"/>
        <v>-55.6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-1.7976470588235295E-2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470.56</v>
      </c>
      <c r="AA6449" s="11">
        <f t="shared" si="273"/>
        <v>-41.8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-2.3907684461067665E-2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469.43</v>
      </c>
      <c r="AA6450" s="11">
        <f t="shared" si="273"/>
        <v>-80.8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-1.2376712182860064E-2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879.61</v>
      </c>
      <c r="AA6451" s="11">
        <f t="shared" si="273"/>
        <v>27.6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3.6175123065904209E-2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784.87</v>
      </c>
      <c r="AA6452" s="11">
        <f t="shared" si="273"/>
        <v>29.9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3.3483252003516505E-2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732.04</v>
      </c>
      <c r="AA6453" s="11">
        <f t="shared" si="273"/>
        <v>94.3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1.0600513633134802E-2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997.48</v>
      </c>
      <c r="AA6454" s="11">
        <f t="shared" si="273"/>
        <v>48.3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2.0712194730721417E-2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668.29</v>
      </c>
      <c r="AA6455" s="11">
        <f t="shared" si="273"/>
        <v>64.3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1.5562106271229557E-2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782.93</v>
      </c>
      <c r="AA6456" s="11">
        <f t="shared" si="273"/>
        <v>32.6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3.0654081463221492E-2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846.64</v>
      </c>
      <c r="AA6457" s="11">
        <f t="shared" si="273"/>
        <v>37.700000000000003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2.6504771803836345E-2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793.08</v>
      </c>
      <c r="AA6458" s="11">
        <f t="shared" si="273"/>
        <v>81.400000000000006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1.2281232662530893E-2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1414</v>
      </c>
      <c r="AA6459" s="11">
        <f t="shared" si="273"/>
        <v>42.3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2.3663366336633664E-2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1016.96</v>
      </c>
      <c r="AA6460" s="11">
        <f t="shared" si="273"/>
        <v>127.8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7.8272498426683445E-3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1269.9000000000001</v>
      </c>
      <c r="AA6461" s="11">
        <f t="shared" si="273"/>
        <v>-136.5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-7.3234112922277344E-3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785.64</v>
      </c>
      <c r="AA6462" s="11">
        <f t="shared" si="273"/>
        <v>41.6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2.4056819917519474E-2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648.01</v>
      </c>
      <c r="AA6463" s="11">
        <f t="shared" si="273"/>
        <v>75.900000000000006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1.3178808968997391E-2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668.86</v>
      </c>
      <c r="AA6464" s="11">
        <f t="shared" si="273"/>
        <v>205.2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4.8739646562808358E-3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729.91</v>
      </c>
      <c r="AA6465" s="11">
        <f t="shared" si="273"/>
        <v>43.9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2.2769930539381571E-2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812.28</v>
      </c>
      <c r="AA6466" s="11">
        <f t="shared" si="273"/>
        <v>118.4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8.4453636677007931E-3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789.24</v>
      </c>
      <c r="AA6467" s="11">
        <f t="shared" si="273"/>
        <v>122.6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8.1597486189245345E-3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1209.53</v>
      </c>
      <c r="AA6468" s="11">
        <f t="shared" si="273"/>
        <v>37.4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2.6721123080866122E-2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1455.55</v>
      </c>
      <c r="AA6469" s="11">
        <f t="shared" si="273"/>
        <v>89.4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1.1184775514410361E-2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918.9</v>
      </c>
      <c r="AA6470" s="11">
        <f t="shared" si="273"/>
        <v>56.4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1.7716835346610078E-2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821.62</v>
      </c>
      <c r="AA6471" s="11">
        <f t="shared" si="273"/>
        <v>-21.6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-4.6298775589688659E-2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1095.7</v>
      </c>
      <c r="AA6472" s="11">
        <f t="shared" si="273"/>
        <v>740.3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1.3507346901524139E-3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764.16</v>
      </c>
      <c r="AA6473" s="11">
        <f t="shared" si="273"/>
        <v>-153.4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-6.5169597989949753E-3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1164.97</v>
      </c>
      <c r="AA6474" s="11">
        <f t="shared" si="273"/>
        <v>240.7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4.1546134235216359E-3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1227.28</v>
      </c>
      <c r="AA6475" s="11">
        <f t="shared" si="273"/>
        <v>32.1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3.1158333876539993E-2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2023.02</v>
      </c>
      <c r="AA6476" s="11">
        <f t="shared" si="273"/>
        <v>79.900000000000006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1.2515941513183261E-2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780.52</v>
      </c>
      <c r="AA6477" s="11">
        <f t="shared" si="273"/>
        <v>20.7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4.8198636806231744E-2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1513.34</v>
      </c>
      <c r="AA6478" s="11">
        <f t="shared" si="273"/>
        <v>-16.3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-6.1321315765128788E-2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2099.7199999999998</v>
      </c>
      <c r="AA6479" s="11">
        <f t="shared" si="273"/>
        <v>31.2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3.2080467871906736E-2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2382.42</v>
      </c>
      <c r="AA6480" s="11">
        <f t="shared" si="273"/>
        <v>89.3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1.1198697123093324E-2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607.35</v>
      </c>
      <c r="AA6481" s="11">
        <f t="shared" si="273"/>
        <v>1265.3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7.9031859718448993E-4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1303.9000000000001</v>
      </c>
      <c r="AA6482" s="11">
        <f t="shared" si="273"/>
        <v>-102.5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-9.755349336605568E-3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1991.96</v>
      </c>
      <c r="AA6483" s="11">
        <f t="shared" si="273"/>
        <v>54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1.8514428000562261E-2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1281.9100000000001</v>
      </c>
      <c r="AA6484" s="11">
        <f t="shared" si="273"/>
        <v>47.9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2.0859498716758584E-2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1793.77</v>
      </c>
      <c r="AA6485" s="11">
        <f t="shared" si="273"/>
        <v>52.4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1.9099438612531147E-2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3170.5</v>
      </c>
      <c r="AA6486" s="11">
        <f t="shared" si="273"/>
        <v>100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1.0004731114966093E-2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1689.9</v>
      </c>
      <c r="AA6487" s="11">
        <f t="shared" si="273"/>
        <v>63.8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1.5681401266347119E-2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1882.88</v>
      </c>
      <c r="AA6488" s="11">
        <f t="shared" si="273"/>
        <v>-59.8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-1.6708446634942215E-2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2118.27</v>
      </c>
      <c r="AA6489" s="11">
        <f t="shared" si="273"/>
        <v>21182.7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4.7208335103645902E-5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1377</v>
      </c>
      <c r="AA6490" s="11">
        <f t="shared" si="273"/>
        <v>441.3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2.2657952069716778E-3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5377.3</v>
      </c>
      <c r="AA6491" s="11">
        <f t="shared" si="273"/>
        <v>249.9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4.0020084428988526E-3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1474.26</v>
      </c>
      <c r="AA6492" s="11">
        <f t="shared" si="273"/>
        <v>819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1.2209515282243296E-3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989.54</v>
      </c>
      <c r="AA6493" s="11">
        <f t="shared" si="273"/>
        <v>327.7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3.0519231157911759E-3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1020.38</v>
      </c>
      <c r="AA6494" s="11">
        <f t="shared" si="273"/>
        <v>57.4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1.7424880926713578E-2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1764.07</v>
      </c>
      <c r="AA6495" s="11">
        <f t="shared" si="273"/>
        <v>341.9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2.9250539944560023E-3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1586.45</v>
      </c>
      <c r="AA6496" s="11">
        <f t="shared" si="273"/>
        <v>49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2.042295691638564E-2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690.19</v>
      </c>
      <c r="AA6497" s="11">
        <f t="shared" si="273"/>
        <v>101.8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9.8233819672843697E-3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628.17999999999995</v>
      </c>
      <c r="AA6498" s="11">
        <f t="shared" si="273"/>
        <v>-70.099999999999994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-1.4263427679964344E-2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1150</v>
      </c>
      <c r="AA6499" s="11">
        <f t="shared" si="273"/>
        <v>-44.4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-2.253913043478261E-2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911.3</v>
      </c>
      <c r="AA6500" s="11">
        <f t="shared" si="273"/>
        <v>51.8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1.9313069241742569E-2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879.61</v>
      </c>
      <c r="AA6501" s="11">
        <f t="shared" si="273"/>
        <v>24.9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4.0233739952933688E-2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784.87</v>
      </c>
      <c r="AA6502" s="11">
        <f t="shared" si="273"/>
        <v>25.5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3.928039038312077E-2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732.04</v>
      </c>
      <c r="AA6503" s="11">
        <f t="shared" si="273"/>
        <v>104.6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9.5623189989618058E-3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997.48</v>
      </c>
      <c r="AA6504" s="11">
        <f t="shared" si="273"/>
        <v>44.9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2.2286161126037613E-2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668.29</v>
      </c>
      <c r="AA6505" s="11">
        <f t="shared" si="273"/>
        <v>27.3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3.6690658247168148E-2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782.93</v>
      </c>
      <c r="AA6506" s="11">
        <f t="shared" si="273"/>
        <v>46.5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2.1508947160027079E-2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846.64</v>
      </c>
      <c r="AA6507" s="11">
        <f t="shared" si="273"/>
        <v>31.1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3.2186053104034773E-2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793.08</v>
      </c>
      <c r="AA6508" s="11">
        <f t="shared" si="273"/>
        <v>82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1.2192969183436727E-2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1414</v>
      </c>
      <c r="AA6509" s="11">
        <f t="shared" ref="AA6509:AA6550" si="276">ROUND(IFERROR(Z6509/M6509,0),1)</f>
        <v>44.6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2.2411598302687411E-2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1016.96</v>
      </c>
      <c r="AA6510" s="11">
        <f t="shared" si="276"/>
        <v>67.099999999999994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1.4907174323473882E-2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1269.9000000000001</v>
      </c>
      <c r="AA6511" s="11">
        <f t="shared" si="276"/>
        <v>-188.7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-5.2996298921174894E-3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785.64</v>
      </c>
      <c r="AA6512" s="11">
        <f t="shared" si="276"/>
        <v>56.3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1.7768952700982641E-2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648.01</v>
      </c>
      <c r="AA6513" s="11">
        <f t="shared" si="276"/>
        <v>72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1.3888674557491397E-2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668.86</v>
      </c>
      <c r="AA6514" s="11">
        <f t="shared" si="276"/>
        <v>131.69999999999999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7.595012409173818E-3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729.91</v>
      </c>
      <c r="AA6515" s="11">
        <f t="shared" si="276"/>
        <v>60.1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1.6645887849186886E-2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812.28</v>
      </c>
      <c r="AA6516" s="11">
        <f t="shared" si="276"/>
        <v>385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2.5976264342345004E-3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789.24</v>
      </c>
      <c r="AA6517" s="11">
        <f t="shared" si="276"/>
        <v>66.2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1.5103137195276468E-2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1209.53</v>
      </c>
      <c r="AA6518" s="11">
        <f t="shared" si="276"/>
        <v>33.299999999999997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3.0011657420650994E-2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1455.55</v>
      </c>
      <c r="AA6519" s="11">
        <f t="shared" si="276"/>
        <v>71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1.4090893476692661E-2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918.9</v>
      </c>
      <c r="AA6520" s="11">
        <f t="shared" si="276"/>
        <v>41.2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2.4257264120143649E-2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821.62</v>
      </c>
      <c r="AA6521" s="11">
        <f t="shared" si="276"/>
        <v>4833.1000000000004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2.0690830310849298E-4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1095.7</v>
      </c>
      <c r="AA6522" s="11">
        <f t="shared" si="276"/>
        <v>271.89999999999998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3.6780140549420464E-3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764.16</v>
      </c>
      <c r="AA6523" s="11">
        <f t="shared" si="276"/>
        <v>138.19999999999999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7.2367043551088781E-3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1164.97</v>
      </c>
      <c r="AA6524" s="11">
        <f t="shared" si="276"/>
        <v>79.7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1.2541095478853532E-2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1227.28</v>
      </c>
      <c r="AA6525" s="11">
        <f t="shared" si="276"/>
        <v>37.9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2.6391695456619516E-2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2023.02</v>
      </c>
      <c r="AA6526" s="11">
        <f t="shared" si="276"/>
        <v>60.6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1.6500084032782674E-2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780.52</v>
      </c>
      <c r="AA6527" s="11">
        <f t="shared" si="276"/>
        <v>23.3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4.2920104545687489E-2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1513.34</v>
      </c>
      <c r="AA6528" s="11">
        <f t="shared" si="276"/>
        <v>-28.5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-3.5094559054805928E-2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2099.7199999999998</v>
      </c>
      <c r="AA6529" s="11">
        <f t="shared" si="276"/>
        <v>32.1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3.1161297696835774E-2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2382.42</v>
      </c>
      <c r="AA6530" s="11">
        <f t="shared" si="276"/>
        <v>76.400000000000006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1.3095927670184098E-2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607.35</v>
      </c>
      <c r="AA6531" s="11">
        <f t="shared" si="276"/>
        <v>6748.3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1.4818473697209188E-4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1303.9000000000001</v>
      </c>
      <c r="AA6532" s="11">
        <f t="shared" si="276"/>
        <v>-165.3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-6.0510775366209059E-3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1991.96</v>
      </c>
      <c r="AA6533" s="11">
        <f t="shared" si="276"/>
        <v>66.2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1.5100704833430388E-2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1281.9100000000001</v>
      </c>
      <c r="AA6534" s="11">
        <f t="shared" si="276"/>
        <v>41.5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2.4081253754163708E-2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1793.77</v>
      </c>
      <c r="AA6535" s="11">
        <f t="shared" si="276"/>
        <v>62.1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1.610016891797722E-2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3170.5</v>
      </c>
      <c r="AA6536" s="11">
        <f t="shared" si="276"/>
        <v>112.8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8.8661094464595486E-3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1689.9</v>
      </c>
      <c r="AA6537" s="11">
        <f t="shared" si="276"/>
        <v>54.4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1.8373868276229364E-2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1882.88</v>
      </c>
      <c r="AA6538" s="11">
        <f t="shared" si="276"/>
        <v>439.9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2.2731135282121006E-3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2118.27</v>
      </c>
      <c r="AA6539" s="11">
        <f t="shared" si="276"/>
        <v>92.6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1.0801267071714181E-2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1377</v>
      </c>
      <c r="AA6540" s="11">
        <f t="shared" si="276"/>
        <v>262.3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3.8126361655773421E-3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5377.3</v>
      </c>
      <c r="AA6541" s="11">
        <f t="shared" si="276"/>
        <v>147.19999999999999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6.7915124690829977E-3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1474.26</v>
      </c>
      <c r="AA6542" s="11">
        <f t="shared" si="276"/>
        <v>129.69999999999999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7.7123438199503472E-3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989.54</v>
      </c>
      <c r="AA6543" s="11">
        <f t="shared" si="276"/>
        <v>82.5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1.2126846817713281E-2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1020.38</v>
      </c>
      <c r="AA6544" s="11">
        <f t="shared" si="276"/>
        <v>45.8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2.1825202375585565E-2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1764.07</v>
      </c>
      <c r="AA6545" s="11">
        <f t="shared" si="276"/>
        <v>86.1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1.1609516629158708E-2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1586.45</v>
      </c>
      <c r="AA6546" s="11">
        <f t="shared" si="276"/>
        <v>56.8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1.7617952031264771E-2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690.19</v>
      </c>
      <c r="AA6547" s="11">
        <f t="shared" si="276"/>
        <v>72.8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1.3735348237441863E-2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628.17999999999995</v>
      </c>
      <c r="AA6548" s="11">
        <f t="shared" si="276"/>
        <v>113.8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8.7872902671208893E-3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1150</v>
      </c>
      <c r="AA6549" s="11">
        <f t="shared" si="276"/>
        <v>-124.6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-8.0260869565217403E-3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911.3</v>
      </c>
      <c r="AA6550" s="11">
        <f t="shared" si="276"/>
        <v>44.8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2.2341709645561286E-2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285.44</v>
      </c>
      <c r="AA6551" s="11">
        <f t="shared" ref="AA6551:AA6614" si="279">ROUND(IFERROR(Z6551/M6551,0),1)</f>
        <v>24.3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4.1199551569506727E-2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830.37</v>
      </c>
      <c r="AA6552" s="11">
        <f t="shared" si="279"/>
        <v>107.6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9.2970603465924832E-3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540.99</v>
      </c>
      <c r="AA6553" s="11">
        <f t="shared" si="279"/>
        <v>56.8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1.7597367788683708E-2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214.67</v>
      </c>
      <c r="AA6554" s="11">
        <f t="shared" si="279"/>
        <v>-536.70000000000005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-1.8633251036474592E-3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601.94000000000005</v>
      </c>
      <c r="AA6555" s="11">
        <f t="shared" si="279"/>
        <v>27.9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3.588397514702462E-2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257.32</v>
      </c>
      <c r="AA6556" s="11">
        <f t="shared" si="279"/>
        <v>10.1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9.9020674646354737E-2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258.43</v>
      </c>
      <c r="AA6557" s="11">
        <f t="shared" si="279"/>
        <v>30.2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3.312308942460241E-2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363.27</v>
      </c>
      <c r="AA6558" s="11">
        <f t="shared" si="279"/>
        <v>30.4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3.292317009386958E-2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291.33</v>
      </c>
      <c r="AA6559" s="11">
        <f t="shared" si="279"/>
        <v>24.4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4.1053101294065156E-2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402.8</v>
      </c>
      <c r="AA6560" s="11">
        <f t="shared" si="279"/>
        <v>214.3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4.6673286991062556E-3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571.52</v>
      </c>
      <c r="AA6561" s="11">
        <f t="shared" si="279"/>
        <v>33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3.0305151175811871E-2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413.08</v>
      </c>
      <c r="AA6562" s="11">
        <f t="shared" si="279"/>
        <v>-206.5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-4.8416771569671736E-3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324.2</v>
      </c>
      <c r="AA6563" s="11">
        <f t="shared" si="279"/>
        <v>-54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-1.850709438618137E-2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380.43</v>
      </c>
      <c r="AA6564" s="11">
        <f t="shared" si="279"/>
        <v>-634.1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-1.5771626843308886E-3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541.22</v>
      </c>
      <c r="AA6565" s="11">
        <f t="shared" si="279"/>
        <v>51.6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1.9363659879531429E-2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360.83</v>
      </c>
      <c r="AA6566" s="11">
        <f t="shared" si="279"/>
        <v>55.3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1.8069450987999888E-2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497.2</v>
      </c>
      <c r="AA6567" s="11">
        <f t="shared" si="279"/>
        <v>-194.2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-5.1488334674175381E-3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373.99</v>
      </c>
      <c r="AA6568" s="11">
        <f t="shared" si="279"/>
        <v>34.5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2.8984732212091233E-2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412.46</v>
      </c>
      <c r="AA6569" s="11">
        <f t="shared" si="279"/>
        <v>31.4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3.1809145129224649E-2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788.87</v>
      </c>
      <c r="AA6570" s="11">
        <f t="shared" si="279"/>
        <v>207.6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4.8170167454713699E-3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417.59</v>
      </c>
      <c r="AA6571" s="11">
        <f t="shared" si="279"/>
        <v>43.1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2.3180631720108241E-2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490.36</v>
      </c>
      <c r="AA6572" s="11">
        <f t="shared" si="279"/>
        <v>33.5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2.9855616281915329E-2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537.71</v>
      </c>
      <c r="AA6573" s="11">
        <f t="shared" si="279"/>
        <v>12.7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7.8704134198731651E-2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355.53</v>
      </c>
      <c r="AA6574" s="11">
        <f t="shared" si="279"/>
        <v>26.1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3.8365257502883027E-2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559.08000000000004</v>
      </c>
      <c r="AA6575" s="11">
        <f t="shared" si="279"/>
        <v>16.100000000000001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6.2245116977892243E-2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324.39</v>
      </c>
      <c r="AA6576" s="11">
        <f t="shared" si="279"/>
        <v>30.7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3.255340793489319E-2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748.94</v>
      </c>
      <c r="AA6577" s="11">
        <f t="shared" si="279"/>
        <v>176.6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5.6613346863567176E-3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257.33999999999997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-0.48014300147664574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298.16000000000003</v>
      </c>
      <c r="AA6579" s="11">
        <f t="shared" si="279"/>
        <v>-3727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-2.6831231553528306E-4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599.33000000000004</v>
      </c>
      <c r="AA6580" s="11">
        <f t="shared" si="279"/>
        <v>-24.8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-4.0311681377538246E-2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651.67999999999995</v>
      </c>
      <c r="AA6581" s="11">
        <f t="shared" si="279"/>
        <v>36.6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2.7314019150503317E-2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661.23</v>
      </c>
      <c r="AA6582" s="11">
        <f t="shared" si="279"/>
        <v>29.5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3.3936754230751778E-2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786.95</v>
      </c>
      <c r="AA6583" s="11">
        <f t="shared" si="279"/>
        <v>118.5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8.4376389859584459E-3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496.64</v>
      </c>
      <c r="AA6584" s="11">
        <f t="shared" si="279"/>
        <v>-43.7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-2.2873711340206184E-2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312.47000000000003</v>
      </c>
      <c r="AA6585" s="11">
        <f t="shared" si="279"/>
        <v>-411.1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-2.4322334944154637E-3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533.80999999999995</v>
      </c>
      <c r="AA6586" s="11">
        <f t="shared" si="279"/>
        <v>27.1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3.694198310260205E-2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502.56</v>
      </c>
      <c r="AA6587" s="11">
        <f t="shared" si="279"/>
        <v>28.8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3.4781916587074184E-2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245.52</v>
      </c>
      <c r="AA6588" s="11">
        <f t="shared" si="279"/>
        <v>136.4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7.3313782991202342E-3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544.62</v>
      </c>
      <c r="AA6589" s="11">
        <f t="shared" si="279"/>
        <v>52.6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1.9022437662957657E-2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407.88</v>
      </c>
      <c r="AA6590" s="11">
        <f t="shared" si="279"/>
        <v>37.6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2.6576444052172209E-2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649.96</v>
      </c>
      <c r="AA6591" s="11">
        <f t="shared" si="279"/>
        <v>184.6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5.4157178903317124E-3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361.13</v>
      </c>
      <c r="AA6592" s="11">
        <f t="shared" si="279"/>
        <v>30.5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3.2785977348877136E-2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1855.66</v>
      </c>
      <c r="AA6593" s="11">
        <f t="shared" si="279"/>
        <v>133.69999999999999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7.4798185012340621E-3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331.53</v>
      </c>
      <c r="AA6594" s="11">
        <f t="shared" si="279"/>
        <v>-436.2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-2.2924018942478814E-3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263.05</v>
      </c>
      <c r="AA6595" s="11">
        <f t="shared" si="279"/>
        <v>-205.5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-4.8659950579737687E-3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425.32</v>
      </c>
      <c r="AA6596" s="11">
        <f t="shared" si="279"/>
        <v>14.4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6.9406564469105619E-2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211.13</v>
      </c>
      <c r="AA6597" s="11">
        <f t="shared" si="279"/>
        <v>128.69999999999999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7.7677260455643439E-3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216.07</v>
      </c>
      <c r="AA6598" s="11">
        <f t="shared" si="279"/>
        <v>-33.6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-2.9805155736566856E-2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362.91</v>
      </c>
      <c r="AA6599" s="11">
        <f t="shared" si="279"/>
        <v>7.9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0.1267531894960183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297.27</v>
      </c>
      <c r="AA6600" s="11">
        <f t="shared" si="279"/>
        <v>19.2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5.220843004675884E-2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338.45</v>
      </c>
      <c r="AA6601" s="11">
        <f t="shared" si="279"/>
        <v>-27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-3.6992170187620035E-2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654.41</v>
      </c>
      <c r="AA6602" s="11">
        <f t="shared" si="279"/>
        <v>67.099999999999994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1.4914197521431518E-2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236.14</v>
      </c>
      <c r="AA6603" s="11">
        <f t="shared" si="279"/>
        <v>-71.099999999999994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-1.4059456254764123E-2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348.6</v>
      </c>
      <c r="AA6604" s="11">
        <f t="shared" si="279"/>
        <v>-67.599999999999994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-1.4802065404475042E-2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196.01</v>
      </c>
      <c r="AA6605" s="11">
        <f t="shared" si="279"/>
        <v>16.399999999999999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6.0813223815111478E-2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476.39</v>
      </c>
      <c r="AA6606" s="11">
        <f t="shared" si="279"/>
        <v>-58.4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-1.71288230231533E-2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410.34</v>
      </c>
      <c r="AA6607" s="11">
        <f t="shared" si="279"/>
        <v>53.2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1.8813666715406737E-2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489.68</v>
      </c>
      <c r="AA6608" s="11">
        <f t="shared" si="279"/>
        <v>46.7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2.140173174317922E-2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414.75</v>
      </c>
      <c r="AA6609" s="11">
        <f t="shared" si="279"/>
        <v>25.2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3.9638336347197108E-2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597.03</v>
      </c>
      <c r="AA6610" s="11">
        <f t="shared" si="279"/>
        <v>66.599999999999994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1.5007621057568298E-2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452.08</v>
      </c>
      <c r="AA6611" s="11">
        <f t="shared" si="279"/>
        <v>20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4.9991152008494077E-2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199.44</v>
      </c>
      <c r="AA6612" s="11">
        <f t="shared" si="279"/>
        <v>277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3.6101083032490972E-3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425.12</v>
      </c>
      <c r="AA6613" s="11">
        <f t="shared" si="279"/>
        <v>25.9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3.8671433948061724E-2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814.94</v>
      </c>
      <c r="AA6614" s="11">
        <f t="shared" si="279"/>
        <v>30.8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3.2444106314575304E-2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579.48</v>
      </c>
      <c r="AA6615" s="11">
        <f t="shared" ref="AA6615:AA6678" si="282">ROUND(IFERROR(Z6615/M6615,0),1)</f>
        <v>30.4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3.292607165044522E-2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585.47</v>
      </c>
      <c r="AA6616" s="11">
        <f t="shared" si="282"/>
        <v>12.5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8.0140741626385639E-2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537.97</v>
      </c>
      <c r="AA6617" s="11">
        <f t="shared" si="282"/>
        <v>14.9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6.7066936818038173E-2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402.54</v>
      </c>
      <c r="AA6618" s="11">
        <f t="shared" si="282"/>
        <v>27.3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3.6667163511700698E-2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573.04999999999995</v>
      </c>
      <c r="AA6619" s="11">
        <f t="shared" si="282"/>
        <v>18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5.5562341854986479E-2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827.26</v>
      </c>
      <c r="AA6620" s="11">
        <f t="shared" si="282"/>
        <v>21.4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4.6708410898629212E-2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300.23</v>
      </c>
      <c r="AA6621" s="11">
        <f t="shared" si="282"/>
        <v>-166.8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-5.9954035239649598E-3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716.61</v>
      </c>
      <c r="AA6622" s="11">
        <f t="shared" si="282"/>
        <v>27.3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3.6616848774089113E-2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591.07000000000005</v>
      </c>
      <c r="AA6623" s="11">
        <f t="shared" si="282"/>
        <v>20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4.994332312585649E-2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519.69000000000005</v>
      </c>
      <c r="AA6624" s="11">
        <f t="shared" si="282"/>
        <v>39.5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2.5322788585502895E-2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734.27</v>
      </c>
      <c r="AA6625" s="11">
        <f t="shared" si="282"/>
        <v>98.2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1.0186988437495745E-2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615.12</v>
      </c>
      <c r="AA6626" s="11">
        <f t="shared" si="282"/>
        <v>46.5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2.152425542983483E-2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547.33000000000004</v>
      </c>
      <c r="AA6627" s="11">
        <f t="shared" si="282"/>
        <v>31.2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3.208302121206584E-2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557.6</v>
      </c>
      <c r="AA6628" s="11">
        <f t="shared" si="282"/>
        <v>60.9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1.6427546628407459E-2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209.5</v>
      </c>
      <c r="AA6629" s="11">
        <f t="shared" si="282"/>
        <v>-33.799999999999997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-2.9594272076372316E-2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442.39</v>
      </c>
      <c r="AA6630" s="11">
        <f t="shared" si="282"/>
        <v>15.9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6.2930898076357961E-2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856.56</v>
      </c>
      <c r="AA6631" s="11">
        <f t="shared" si="282"/>
        <v>46.8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2.1387877089754367E-2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259.8</v>
      </c>
      <c r="AA6632" s="11">
        <f t="shared" si="282"/>
        <v>30.2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3.3102386451116239E-2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412.77</v>
      </c>
      <c r="AA6633" s="11">
        <f t="shared" si="282"/>
        <v>187.6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5.3298447077064718E-3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508.16</v>
      </c>
      <c r="AA6634" s="11">
        <f t="shared" si="282"/>
        <v>12704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7.8715365239294708E-5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962.23</v>
      </c>
      <c r="AA6635" s="11">
        <f t="shared" si="282"/>
        <v>32.9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3.038774513369984E-2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531.33000000000004</v>
      </c>
      <c r="AA6636" s="11">
        <f t="shared" si="282"/>
        <v>-24.6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-4.0577418929855266E-2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798.55</v>
      </c>
      <c r="AA6637" s="11">
        <f t="shared" si="282"/>
        <v>139.6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7.1629829065180638E-3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451.18</v>
      </c>
      <c r="AA6638" s="11">
        <f t="shared" si="282"/>
        <v>-1253.3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-7.9790770867502984E-4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906.88</v>
      </c>
      <c r="AA6639" s="11">
        <f t="shared" si="282"/>
        <v>159.69999999999999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6.2632321806633728E-3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860.51</v>
      </c>
      <c r="AA6640" s="11">
        <f t="shared" si="282"/>
        <v>28.1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3.5560307259648351E-2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596.14</v>
      </c>
      <c r="AA6641" s="11">
        <f t="shared" si="282"/>
        <v>252.6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3.9588016237796491E-3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285.44</v>
      </c>
      <c r="AA6642" s="11">
        <f t="shared" si="282"/>
        <v>28.3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3.5313901345291478E-2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830.37</v>
      </c>
      <c r="AA6643" s="11">
        <f t="shared" si="282"/>
        <v>73.099999999999994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1.3680648385659404E-2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540.99</v>
      </c>
      <c r="AA6644" s="11">
        <f t="shared" si="282"/>
        <v>62.2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1.6081628126213051E-2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214.67</v>
      </c>
      <c r="AA6645" s="11">
        <f t="shared" si="282"/>
        <v>397.5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2.51548888992407E-3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601.94000000000005</v>
      </c>
      <c r="AA6646" s="11">
        <f t="shared" si="282"/>
        <v>41.8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2.3922650098016411E-2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257.32</v>
      </c>
      <c r="AA6647" s="11">
        <f t="shared" si="282"/>
        <v>37.200000000000003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2.6892585108036687E-2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258.43</v>
      </c>
      <c r="AA6648" s="11">
        <f t="shared" si="282"/>
        <v>85.6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1.1685949773633093E-2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363.27</v>
      </c>
      <c r="AA6649" s="11">
        <f t="shared" si="282"/>
        <v>36.1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2.7692900597351834E-2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291.33</v>
      </c>
      <c r="AA6650" s="11">
        <f t="shared" si="282"/>
        <v>28.5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3.5149143582878524E-2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402.8</v>
      </c>
      <c r="AA6651" s="11">
        <f t="shared" si="282"/>
        <v>324.8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3.0784508440913605E-3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571.52</v>
      </c>
      <c r="AA6652" s="11">
        <f t="shared" si="282"/>
        <v>51.8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1.9316909294512876E-2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413.08</v>
      </c>
      <c r="AA6653" s="11">
        <f t="shared" si="282"/>
        <v>-362.4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-2.7597559794712888E-3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324.2</v>
      </c>
      <c r="AA6654" s="11">
        <f t="shared" si="282"/>
        <v>-43.7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-2.2887106724244294E-2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380.43</v>
      </c>
      <c r="AA6655" s="11">
        <f t="shared" si="282"/>
        <v>-432.3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-2.3131719370186369E-3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541.22</v>
      </c>
      <c r="AA6656" s="11">
        <f t="shared" si="282"/>
        <v>93.3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1.0716529322641439E-2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360.83</v>
      </c>
      <c r="AA6657" s="11">
        <f t="shared" si="282"/>
        <v>-474.8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-2.1062550231410915E-3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497.2</v>
      </c>
      <c r="AA6658" s="11">
        <f t="shared" si="282"/>
        <v>-142.1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-7.0394207562349161E-3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373.99</v>
      </c>
      <c r="AA6659" s="11">
        <f t="shared" si="282"/>
        <v>142.69999999999999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7.0055349073504638E-3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412.46</v>
      </c>
      <c r="AA6660" s="11">
        <f t="shared" si="282"/>
        <v>41.4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2.4147796149929693E-2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788.87</v>
      </c>
      <c r="AA6661" s="11">
        <f t="shared" si="282"/>
        <v>170.8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5.8564782537046667E-3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417.59</v>
      </c>
      <c r="AA6662" s="11">
        <f t="shared" si="282"/>
        <v>56.3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1.776862472760363E-2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490.36</v>
      </c>
      <c r="AA6663" s="11">
        <f t="shared" si="282"/>
        <v>35.200000000000003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2.838730728444408E-2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537.71</v>
      </c>
      <c r="AA6664" s="11">
        <f t="shared" si="282"/>
        <v>14.3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6.9814584069479824E-2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355.53</v>
      </c>
      <c r="AA6665" s="11">
        <f t="shared" si="282"/>
        <v>-48.8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-2.0476471746406776E-2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559.08000000000004</v>
      </c>
      <c r="AA6666" s="11">
        <f t="shared" si="282"/>
        <v>30.6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3.2660799885526219E-2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324.39</v>
      </c>
      <c r="AA6667" s="11">
        <f t="shared" si="282"/>
        <v>73.7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1.3563919972872162E-2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748.94</v>
      </c>
      <c r="AA6668" s="11">
        <f t="shared" si="282"/>
        <v>271.39999999999998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3.6852084279114477E-3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257.33999999999997</v>
      </c>
      <c r="AA6669" s="11">
        <f t="shared" si="282"/>
        <v>-4.2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-0.23727364576047255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298.16000000000003</v>
      </c>
      <c r="AA6670" s="11">
        <f t="shared" si="282"/>
        <v>-31.3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-3.1929165548698679E-2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599.33000000000004</v>
      </c>
      <c r="AA6671" s="11">
        <f t="shared" si="282"/>
        <v>-356.7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-2.8031301620142488E-3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651.67999999999995</v>
      </c>
      <c r="AA6672" s="11">
        <f t="shared" si="282"/>
        <v>87.4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1.1447336115885097E-2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661.23</v>
      </c>
      <c r="AA6673" s="11">
        <f t="shared" si="282"/>
        <v>29.5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3.3846014246177579E-2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786.95</v>
      </c>
      <c r="AA6674" s="11">
        <f t="shared" si="282"/>
        <v>114.4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8.7426138890653784E-3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496.64</v>
      </c>
      <c r="AA6675" s="11">
        <f t="shared" si="282"/>
        <v>159.19999999999999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6.2822164948453611E-3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312.47000000000003</v>
      </c>
      <c r="AA6676" s="11">
        <f t="shared" si="282"/>
        <v>-400.6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-2.4962396390053442E-3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533.80999999999995</v>
      </c>
      <c r="AA6677" s="11">
        <f t="shared" si="282"/>
        <v>32.9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3.0385343099604729E-2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502.56</v>
      </c>
      <c r="AA6678" s="11">
        <f t="shared" si="282"/>
        <v>30.8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3.2433938236230503E-2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245.52</v>
      </c>
      <c r="AA6679" s="11">
        <f t="shared" ref="AA6679:AA6742" si="285">ROUND(IFERROR(Z6679/M6679,0),1)</f>
        <v>-1227.5999999999999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-8.1459758879113718E-4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544.62</v>
      </c>
      <c r="AA6680" s="11">
        <f t="shared" si="285"/>
        <v>87.6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1.1420807168300833E-2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407.88</v>
      </c>
      <c r="AA6681" s="11">
        <f t="shared" si="285"/>
        <v>287.2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3.4814161027753258E-3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649.96</v>
      </c>
      <c r="AA6682" s="11">
        <f t="shared" si="285"/>
        <v>-292.8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-3.4155948058342054E-3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361.13</v>
      </c>
      <c r="AA6683" s="11">
        <f t="shared" si="285"/>
        <v>70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1.4288483371639023E-2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1855.66</v>
      </c>
      <c r="AA6684" s="11">
        <f t="shared" si="285"/>
        <v>140.80000000000001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7.1025942252352257E-3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331.53</v>
      </c>
      <c r="AA6685" s="11">
        <f t="shared" si="285"/>
        <v>-534.70000000000005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-1.8701173347811662E-3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263.05</v>
      </c>
      <c r="AA6686" s="11">
        <f t="shared" si="285"/>
        <v>-187.9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-5.3221820946588094E-3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425.32</v>
      </c>
      <c r="AA6687" s="11">
        <f t="shared" si="285"/>
        <v>20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4.9891846139377409E-2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211.13</v>
      </c>
      <c r="AA6688" s="11">
        <f t="shared" si="285"/>
        <v>113.5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8.8097380760668795E-3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216.07</v>
      </c>
      <c r="AA6689" s="11">
        <f t="shared" si="285"/>
        <v>-78.900000000000006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-1.268107557735919E-2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362.91</v>
      </c>
      <c r="AA6690" s="11">
        <f t="shared" si="285"/>
        <v>18.3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5.4779421895235728E-2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297.27</v>
      </c>
      <c r="AA6691" s="11">
        <f t="shared" si="285"/>
        <v>30.2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3.3101221112120299E-2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338.45</v>
      </c>
      <c r="AA6692" s="11">
        <f t="shared" si="285"/>
        <v>-21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-4.7628896439651354E-2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654.41</v>
      </c>
      <c r="AA6693" s="11">
        <f t="shared" si="285"/>
        <v>240.6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4.1564157026940298E-3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236.14</v>
      </c>
      <c r="AA6694" s="11">
        <f t="shared" si="285"/>
        <v>-28.4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-3.5233336156517324E-2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348.6</v>
      </c>
      <c r="AA6695" s="11">
        <f t="shared" si="285"/>
        <v>-86.3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-1.1589213998852552E-2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196.01</v>
      </c>
      <c r="AA6696" s="11">
        <f t="shared" si="285"/>
        <v>-25.3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-3.9487781235651248E-2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476.39</v>
      </c>
      <c r="AA6697" s="11">
        <f t="shared" si="285"/>
        <v>-553.9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-1.8052436029303723E-3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410.34</v>
      </c>
      <c r="AA6698" s="11">
        <f t="shared" si="285"/>
        <v>73.8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1.3549739240629721E-2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489.68</v>
      </c>
      <c r="AA6699" s="11">
        <f t="shared" si="285"/>
        <v>108.3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9.2305178892337844E-3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414.75</v>
      </c>
      <c r="AA6700" s="11">
        <f t="shared" si="285"/>
        <v>32.299999999999997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3.1006630500301384E-2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597.03</v>
      </c>
      <c r="AA6701" s="11">
        <f t="shared" si="285"/>
        <v>-97.2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-1.0284240322931846E-2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452.08</v>
      </c>
      <c r="AA6702" s="11">
        <f t="shared" si="285"/>
        <v>30.3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3.3003008317112018E-2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199.44</v>
      </c>
      <c r="AA6703" s="11">
        <f t="shared" si="285"/>
        <v>-77.3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-1.2936221419975934E-2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425.12</v>
      </c>
      <c r="AA6704" s="11">
        <f t="shared" si="285"/>
        <v>42.5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2.3522770041400076E-2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814.94</v>
      </c>
      <c r="AA6705" s="11">
        <f t="shared" si="285"/>
        <v>61.6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1.6222053157287652E-2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579.48</v>
      </c>
      <c r="AA6706" s="11">
        <f t="shared" si="285"/>
        <v>154.9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6.4540622627182994E-3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585.47</v>
      </c>
      <c r="AA6707" s="11">
        <f t="shared" si="285"/>
        <v>14.9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6.7193878422464007E-2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537.97</v>
      </c>
      <c r="AA6708" s="11">
        <f t="shared" si="285"/>
        <v>24.1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4.152647917170102E-2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402.54</v>
      </c>
      <c r="AA6709" s="11">
        <f t="shared" si="285"/>
        <v>40.1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2.4941620708501016E-2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573.04999999999995</v>
      </c>
      <c r="AA6710" s="11">
        <f t="shared" si="285"/>
        <v>28.2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3.5424483029404069E-2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827.26</v>
      </c>
      <c r="AA6711" s="11">
        <f t="shared" si="285"/>
        <v>35.4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2.8286149457244395E-2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300.23</v>
      </c>
      <c r="AA6712" s="11">
        <f t="shared" si="285"/>
        <v>-130.5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-7.6607933917330036E-3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716.61</v>
      </c>
      <c r="AA6713" s="11">
        <f t="shared" si="285"/>
        <v>33.9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2.9527916160812715E-2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591.07000000000005</v>
      </c>
      <c r="AA6714" s="11">
        <f t="shared" si="285"/>
        <v>29.6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3.3769265907591314E-2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519.69000000000005</v>
      </c>
      <c r="AA6715" s="11">
        <f t="shared" si="285"/>
        <v>81.7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1.2238065000288633E-2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734.27</v>
      </c>
      <c r="AA6716" s="11">
        <f t="shared" si="285"/>
        <v>256.7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3.8950249908071962E-3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615.12</v>
      </c>
      <c r="AA6717" s="11">
        <f t="shared" si="285"/>
        <v>105.3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9.4940824554558458E-3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547.33000000000004</v>
      </c>
      <c r="AA6718" s="11">
        <f t="shared" si="285"/>
        <v>77.099999999999994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1.2972064385288581E-2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557.6</v>
      </c>
      <c r="AA6719" s="11">
        <f t="shared" si="285"/>
        <v>-13940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-7.1736011477761835E-5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209.5</v>
      </c>
      <c r="AA6720" s="11">
        <f t="shared" si="285"/>
        <v>-21.1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-4.7350835322195702E-2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442.39</v>
      </c>
      <c r="AA6721" s="11">
        <f t="shared" si="285"/>
        <v>20.3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4.9187368611406233E-2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856.56</v>
      </c>
      <c r="AA6722" s="11">
        <f t="shared" si="285"/>
        <v>44.3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2.2578686840384797E-2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259.8</v>
      </c>
      <c r="AA6723" s="11">
        <f t="shared" si="285"/>
        <v>121.4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8.2371054657428798E-3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412.77</v>
      </c>
      <c r="AA6724" s="11">
        <f t="shared" si="285"/>
        <v>6879.5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1.453594011192674E-4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508.16</v>
      </c>
      <c r="AA6725" s="11">
        <f t="shared" si="285"/>
        <v>-518.5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-1.9285264483627203E-3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962.23</v>
      </c>
      <c r="AA6726" s="11">
        <f t="shared" si="285"/>
        <v>87.3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1.1452563316462799E-2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531.33000000000004</v>
      </c>
      <c r="AA6727" s="11">
        <f t="shared" si="285"/>
        <v>-13.7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-7.2949014736604367E-2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798.55</v>
      </c>
      <c r="AA6728" s="11">
        <f t="shared" si="285"/>
        <v>82.8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1.2071880283012962E-2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451.18</v>
      </c>
      <c r="AA6729" s="11">
        <f t="shared" si="285"/>
        <v>-1879.9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-5.3193847245001989E-4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906.88</v>
      </c>
      <c r="AA6730" s="11">
        <f t="shared" si="285"/>
        <v>190.5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5.2487649964714179E-3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860.51</v>
      </c>
      <c r="AA6731" s="11">
        <f t="shared" si="285"/>
        <v>36.200000000000003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2.7611532695726956E-2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596.14</v>
      </c>
      <c r="AA6732" s="11">
        <f t="shared" si="285"/>
        <v>217.6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4.5962357835407797E-3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285.44</v>
      </c>
      <c r="AA6733" s="11">
        <f t="shared" si="285"/>
        <v>24.1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4.1479820627802692E-2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830.37</v>
      </c>
      <c r="AA6734" s="11">
        <f t="shared" si="285"/>
        <v>101.1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9.8871587364668771E-3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540.99</v>
      </c>
      <c r="AA6735" s="11">
        <f t="shared" si="285"/>
        <v>70.2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1.4251649753230188E-2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214.67</v>
      </c>
      <c r="AA6736" s="11">
        <f t="shared" si="285"/>
        <v>-499.2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-2.0030744864210186E-3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601.94000000000005</v>
      </c>
      <c r="AA6737" s="11">
        <f t="shared" si="285"/>
        <v>61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1.6396983088015415E-2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257.32</v>
      </c>
      <c r="AA6738" s="11">
        <f t="shared" si="285"/>
        <v>109.5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9.1325975439141924E-3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258.43</v>
      </c>
      <c r="AA6739" s="11">
        <f t="shared" si="285"/>
        <v>237.1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4.2177765739271761E-3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363.27</v>
      </c>
      <c r="AA6740" s="11">
        <f t="shared" si="285"/>
        <v>412.8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2.4224406089134805E-3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291.33</v>
      </c>
      <c r="AA6741" s="11">
        <f t="shared" si="285"/>
        <v>37.6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2.6602135035869976E-2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402.8</v>
      </c>
      <c r="AA6742" s="11">
        <f t="shared" si="285"/>
        <v>485.3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2.0605759682224426E-3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571.52</v>
      </c>
      <c r="AA6743" s="11">
        <f t="shared" ref="AA6743:AA6806" si="288">ROUND(IFERROR(Z6743/M6743,0),1)</f>
        <v>75.599999999999994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1.3227883538633819E-2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413.08</v>
      </c>
      <c r="AA6744" s="11">
        <f t="shared" si="288"/>
        <v>-108.4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-9.2233949840224653E-3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324.2</v>
      </c>
      <c r="AA6745" s="11">
        <f t="shared" si="288"/>
        <v>-36.6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-2.7359654534238123E-2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380.43</v>
      </c>
      <c r="AA6746" s="11">
        <f t="shared" si="288"/>
        <v>-134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-7.4652367058328731E-3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541.22</v>
      </c>
      <c r="AA6747" s="11">
        <f t="shared" si="288"/>
        <v>163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6.1342891984775133E-3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360.83</v>
      </c>
      <c r="AA6748" s="11">
        <f t="shared" si="288"/>
        <v>-147.30000000000001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-6.7899010614416765E-3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497.2</v>
      </c>
      <c r="AA6749" s="11">
        <f t="shared" si="288"/>
        <v>-88.3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-1.1323411102172163E-2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373.99</v>
      </c>
      <c r="AA6750" s="11">
        <f t="shared" si="288"/>
        <v>228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4.3851439878071601E-3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412.46</v>
      </c>
      <c r="AA6751" s="11">
        <f t="shared" si="288"/>
        <v>66.400000000000006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1.5056005430829657E-2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788.87</v>
      </c>
      <c r="AA6752" s="11">
        <f t="shared" si="288"/>
        <v>276.8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3.6127625591035281E-3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417.59</v>
      </c>
      <c r="AA6753" s="11">
        <f t="shared" si="288"/>
        <v>87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1.1494528125673508E-2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490.36</v>
      </c>
      <c r="AA6754" s="11">
        <f t="shared" si="288"/>
        <v>94.5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1.0584060690105229E-2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537.71</v>
      </c>
      <c r="AA6755" s="11">
        <f t="shared" si="288"/>
        <v>18.3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5.4694909895668664E-2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355.53</v>
      </c>
      <c r="AA6756" s="11">
        <f t="shared" si="288"/>
        <v>-25.3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-3.9602846454588926E-2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559.08000000000004</v>
      </c>
      <c r="AA6757" s="11">
        <f t="shared" si="288"/>
        <v>77.3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1.2931959647993131E-2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324.39</v>
      </c>
      <c r="AA6758" s="11">
        <f t="shared" si="288"/>
        <v>-410.6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-2.4353401769475016E-3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748.94</v>
      </c>
      <c r="AA6759" s="11">
        <f t="shared" si="288"/>
        <v>477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2.0962960984858598E-3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257.33999999999997</v>
      </c>
      <c r="AA6760" s="11">
        <f t="shared" si="288"/>
        <v>-6.1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-0.16274189787829332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298.16000000000003</v>
      </c>
      <c r="AA6761" s="11">
        <f t="shared" si="288"/>
        <v>-21.5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-4.6418030587603964E-2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599.33000000000004</v>
      </c>
      <c r="AA6762" s="11">
        <f t="shared" si="288"/>
        <v>-60.7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-1.6468389701833713E-2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651.67999999999995</v>
      </c>
      <c r="AA6763" s="11">
        <f t="shared" si="288"/>
        <v>132.69999999999999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7.5343726982568136E-3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661.23</v>
      </c>
      <c r="AA6764" s="11">
        <f t="shared" si="288"/>
        <v>38.6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2.5876018934410112E-2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786.95</v>
      </c>
      <c r="AA6765" s="11">
        <f t="shared" si="288"/>
        <v>133.80000000000001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7.4718851261198291E-3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496.64</v>
      </c>
      <c r="AA6766" s="11">
        <f t="shared" si="288"/>
        <v>2613.9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3.8257087628865979E-4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312.47000000000003</v>
      </c>
      <c r="AA6767" s="11">
        <f t="shared" si="288"/>
        <v>-38.700000000000003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-2.5858482414311771E-2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533.80999999999995</v>
      </c>
      <c r="AA6768" s="11">
        <f t="shared" si="288"/>
        <v>42.4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2.3585170753638939E-2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502.56</v>
      </c>
      <c r="AA6769" s="11">
        <f t="shared" si="288"/>
        <v>59.5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1.6813912766634829E-2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245.52</v>
      </c>
      <c r="AA6770" s="11">
        <f t="shared" si="288"/>
        <v>-123.4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-8.1052460084718152E-3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544.62</v>
      </c>
      <c r="AA6771" s="11">
        <f t="shared" si="288"/>
        <v>205.5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4.8657779736329919E-3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407.88</v>
      </c>
      <c r="AA6772" s="11">
        <f t="shared" si="288"/>
        <v>-62.2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-1.6083161714229674E-2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649.96</v>
      </c>
      <c r="AA6773" s="11">
        <f t="shared" si="288"/>
        <v>-135.69999999999999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-7.3696842882638924E-3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361.13</v>
      </c>
      <c r="AA6774" s="11">
        <f t="shared" si="288"/>
        <v>694.5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1.4399246808628472E-3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1855.66</v>
      </c>
      <c r="AA6775" s="11">
        <f t="shared" si="288"/>
        <v>184.8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5.4104739014690182E-3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331.53</v>
      </c>
      <c r="AA6776" s="11">
        <f t="shared" si="288"/>
        <v>-552.6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-1.8097909691430641E-3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263.05</v>
      </c>
      <c r="AA6777" s="11">
        <f t="shared" si="288"/>
        <v>137.69999999999999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7.2609770005702332E-3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425.32</v>
      </c>
      <c r="AA6778" s="11">
        <f t="shared" si="288"/>
        <v>35.1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2.8496191103169376E-2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211.13</v>
      </c>
      <c r="AA6779" s="11">
        <f t="shared" si="288"/>
        <v>94.3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1.0609577037843983E-2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216.07</v>
      </c>
      <c r="AA6780" s="11">
        <f t="shared" si="288"/>
        <v>-149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-6.710788170500301E-3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362.91</v>
      </c>
      <c r="AA6781" s="11">
        <f t="shared" si="288"/>
        <v>49.4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2.0252955278168137E-2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297.27</v>
      </c>
      <c r="AA6782" s="11">
        <f t="shared" si="288"/>
        <v>48.2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2.0755542099774617E-2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338.45</v>
      </c>
      <c r="AA6783" s="11">
        <f t="shared" si="288"/>
        <v>-47.3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-2.112572019500665E-2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654.41</v>
      </c>
      <c r="AA6784" s="11">
        <f t="shared" si="288"/>
        <v>-743.6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-1.3447227273421861E-3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348.6</v>
      </c>
      <c r="AA6785" s="11">
        <f t="shared" si="288"/>
        <v>-54.5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-1.835915088927137E-2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196.01</v>
      </c>
      <c r="AA6786" s="11">
        <f t="shared" si="288"/>
        <v>-15.1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-6.6374164583439629E-2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476.39</v>
      </c>
      <c r="AA6787" s="11">
        <f t="shared" si="288"/>
        <v>-375.1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-2.6658829950250845E-3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410.34</v>
      </c>
      <c r="AA6788" s="11">
        <f t="shared" si="288"/>
        <v>105.5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9.4799434615197159E-3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489.68</v>
      </c>
      <c r="AA6789" s="11">
        <f t="shared" si="288"/>
        <v>-152.5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-6.5553014213363828E-3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414.75</v>
      </c>
      <c r="AA6790" s="11">
        <f t="shared" si="288"/>
        <v>72.900000000000006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1.3719107896323086E-2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597.03</v>
      </c>
      <c r="AA6791" s="11">
        <f t="shared" si="288"/>
        <v>-49.7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-2.0116242064887862E-2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452.08</v>
      </c>
      <c r="AA6792" s="11">
        <f t="shared" si="288"/>
        <v>57.7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1.7319943372854363E-2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199.44</v>
      </c>
      <c r="AA6793" s="11">
        <f t="shared" si="288"/>
        <v>-90.2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-1.1081026875250703E-2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425.12</v>
      </c>
      <c r="AA6794" s="11">
        <f t="shared" si="288"/>
        <v>84.9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1.1784907790741437E-2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814.94</v>
      </c>
      <c r="AA6795" s="11">
        <f t="shared" si="288"/>
        <v>71.7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1.3951947382629394E-2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579.48</v>
      </c>
      <c r="AA6796" s="11">
        <f t="shared" si="288"/>
        <v>2146.1999999999998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4.6593497618554569E-4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585.47</v>
      </c>
      <c r="AA6797" s="11">
        <f t="shared" si="288"/>
        <v>24.6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4.0668181119442495E-2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537.97</v>
      </c>
      <c r="AA6798" s="11">
        <f t="shared" si="288"/>
        <v>45.2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2.2101604178671672E-2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402.54</v>
      </c>
      <c r="AA6799" s="11">
        <f t="shared" si="288"/>
        <v>51.5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1.9401798579023202E-2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573.04999999999995</v>
      </c>
      <c r="AA6800" s="11">
        <f t="shared" si="288"/>
        <v>42.2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2.3680307128522819E-2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827.26</v>
      </c>
      <c r="AA6801" s="11">
        <f t="shared" si="288"/>
        <v>61.1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1.6379372869472719E-2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300.23</v>
      </c>
      <c r="AA6802" s="11">
        <f t="shared" si="288"/>
        <v>-87.5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-1.1424574492888785E-2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716.61</v>
      </c>
      <c r="AA6803" s="11">
        <f t="shared" si="288"/>
        <v>43.5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2.3011121809631458E-2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591.07000000000005</v>
      </c>
      <c r="AA6804" s="11">
        <f t="shared" si="288"/>
        <v>60.6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1.6512426616136836E-2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519.69000000000005</v>
      </c>
      <c r="AA6805" s="11">
        <f t="shared" si="288"/>
        <v>144.80000000000001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6.9079643633704699E-3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734.27</v>
      </c>
      <c r="AA6806" s="11">
        <f t="shared" si="288"/>
        <v>884.7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1.1303743854440464E-3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615.12</v>
      </c>
      <c r="AA6807" s="11">
        <f t="shared" ref="AA6807:AA6821" si="291">ROUND(IFERROR(Z6807/M6807,0),1)</f>
        <v>382.1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2.6173754714527249E-3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547.33000000000004</v>
      </c>
      <c r="AA6808" s="11">
        <f t="shared" si="291"/>
        <v>216.3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4.6224398443352266E-3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557.6</v>
      </c>
      <c r="AA6809" s="11">
        <f t="shared" si="291"/>
        <v>-168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-5.9540889526542322E-3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209.5</v>
      </c>
      <c r="AA6810" s="11">
        <f t="shared" si="291"/>
        <v>-17.600000000000001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-5.6849642004773271E-2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442.39</v>
      </c>
      <c r="AA6811" s="11">
        <f t="shared" si="291"/>
        <v>30.6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3.2731300436266646E-2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856.56</v>
      </c>
      <c r="AA6812" s="11">
        <f t="shared" si="291"/>
        <v>55.2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1.8118987578219857E-2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259.8</v>
      </c>
      <c r="AA6813" s="11">
        <f t="shared" si="291"/>
        <v>811.9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1.2317167051578138E-3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412.77</v>
      </c>
      <c r="AA6814" s="11">
        <f t="shared" si="291"/>
        <v>-137.1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-7.2921966228165803E-3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508.16</v>
      </c>
      <c r="AA6815" s="11">
        <f t="shared" si="291"/>
        <v>-77.5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-1.2909319899244331E-2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962.23</v>
      </c>
      <c r="AA6816" s="11">
        <f t="shared" si="291"/>
        <v>181.9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5.4976460929299651E-3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531.33000000000004</v>
      </c>
      <c r="AA6817" s="11">
        <f t="shared" si="291"/>
        <v>-11.8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-8.4749590649878609E-2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798.55</v>
      </c>
      <c r="AA6818" s="11">
        <f t="shared" si="291"/>
        <v>120.1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8.3275937636967008E-3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906.88</v>
      </c>
      <c r="AA6819" s="11">
        <f t="shared" si="291"/>
        <v>96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1.0420342272406492E-2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860.51</v>
      </c>
      <c r="AA6820" s="11">
        <f t="shared" si="291"/>
        <v>58.6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1.7059650672275745E-2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596.14</v>
      </c>
      <c r="AA6821" s="11">
        <f t="shared" si="291"/>
        <v>573.20000000000005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1.7445566477673031E-3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498.12</v>
      </c>
      <c r="AA6822" s="11">
        <f t="shared" ref="AA6822:AA6885" si="294">ROUND(IFERROR(Z6822/M6822,0),1)</f>
        <v>31.8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3.1398056693166303E-2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911.68</v>
      </c>
      <c r="AA6823" s="11">
        <f t="shared" si="294"/>
        <v>145.19999999999999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6.8883818883818887E-3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734.9</v>
      </c>
      <c r="AA6824" s="11">
        <f t="shared" si="294"/>
        <v>80.900000000000006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1.2355422506463465E-2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568.96</v>
      </c>
      <c r="AA6825" s="11">
        <f t="shared" si="294"/>
        <v>53.7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1.8630483689538804E-2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455.57</v>
      </c>
      <c r="AA6826" s="11">
        <f t="shared" si="294"/>
        <v>34.299999999999997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2.9150295234541344E-2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433.84</v>
      </c>
      <c r="AA6827" s="11">
        <f t="shared" si="294"/>
        <v>25.3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3.9553752535496957E-2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439.79</v>
      </c>
      <c r="AA6828" s="11">
        <f t="shared" si="294"/>
        <v>37.9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2.6376225016485139E-2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461.86</v>
      </c>
      <c r="AA6829" s="11">
        <f t="shared" si="294"/>
        <v>27.6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3.6288052656649201E-2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423.32</v>
      </c>
      <c r="AA6830" s="11">
        <f t="shared" si="294"/>
        <v>46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2.1732967967495038E-2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394.52</v>
      </c>
      <c r="AA6831" s="11">
        <f t="shared" si="294"/>
        <v>36.799999999999997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2.717225996147217E-2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383.81</v>
      </c>
      <c r="AA6832" s="11">
        <f t="shared" si="294"/>
        <v>30.4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3.2932961621635705E-2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491.58</v>
      </c>
      <c r="AA6833" s="11">
        <f t="shared" si="294"/>
        <v>46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2.1725863542048088E-2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2232.02</v>
      </c>
      <c r="AA6834" s="11">
        <f t="shared" si="294"/>
        <v>558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1.7920986371089864E-3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1336.95</v>
      </c>
      <c r="AA6835" s="11">
        <f t="shared" si="294"/>
        <v>1591.6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6.2829574778413546E-4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498.12</v>
      </c>
      <c r="AA6836" s="11">
        <f t="shared" si="294"/>
        <v>33.799999999999997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2.9551112181803584E-2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911.68</v>
      </c>
      <c r="AA6837" s="11">
        <f t="shared" si="294"/>
        <v>161.1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6.2083187083187092E-3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734.9</v>
      </c>
      <c r="AA6838" s="11">
        <f t="shared" si="294"/>
        <v>70.900000000000006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1.4097156075656552E-2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568.96</v>
      </c>
      <c r="AA6839" s="11">
        <f t="shared" si="294"/>
        <v>53.2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1.8806242969628795E-2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455.57</v>
      </c>
      <c r="AA6840" s="11">
        <f t="shared" si="294"/>
        <v>49.4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2.0238382685427048E-2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433.84</v>
      </c>
      <c r="AA6841" s="11">
        <f t="shared" si="294"/>
        <v>28.7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3.4805458233450118E-2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439.79</v>
      </c>
      <c r="AA6842" s="11">
        <f t="shared" si="294"/>
        <v>41.1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2.432979376520612E-2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461.86</v>
      </c>
      <c r="AA6843" s="11">
        <f t="shared" si="294"/>
        <v>41.2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2.4293075823842724E-2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423.32</v>
      </c>
      <c r="AA6844" s="11">
        <f t="shared" si="294"/>
        <v>54.1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1.8473022772370784E-2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394.52</v>
      </c>
      <c r="AA6845" s="11">
        <f t="shared" si="294"/>
        <v>42.7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2.3420865862313699E-2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383.81</v>
      </c>
      <c r="AA6846" s="11">
        <f t="shared" si="294"/>
        <v>46.7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2.1416846877361197E-2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491.58</v>
      </c>
      <c r="AA6847" s="11">
        <f t="shared" si="294"/>
        <v>63.7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1.5704463159607794E-2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2232.02</v>
      </c>
      <c r="AA6848" s="11">
        <f t="shared" si="294"/>
        <v>724.7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1.3799159505739197E-3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1336.95</v>
      </c>
      <c r="AA6849" s="11">
        <f t="shared" si="294"/>
        <v>1261.3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7.9284939601331392E-4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498.12</v>
      </c>
      <c r="AA6850" s="11">
        <f t="shared" si="294"/>
        <v>38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2.6339034770737974E-2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911.68</v>
      </c>
      <c r="AA6851" s="11">
        <f t="shared" si="294"/>
        <v>144.9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6.8993506493506499E-3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734.9</v>
      </c>
      <c r="AA6852" s="11">
        <f t="shared" si="294"/>
        <v>76.3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1.3103823649476121E-2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568.96</v>
      </c>
      <c r="AA6853" s="11">
        <f t="shared" si="294"/>
        <v>54.5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1.8349268841394824E-2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455.57</v>
      </c>
      <c r="AA6854" s="11">
        <f t="shared" si="294"/>
        <v>47.8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2.0918848914546612E-2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433.84</v>
      </c>
      <c r="AA6855" s="11">
        <f t="shared" si="294"/>
        <v>32.4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3.0817813018624379E-2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439.79</v>
      </c>
      <c r="AA6856" s="11">
        <f t="shared" si="294"/>
        <v>45.1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2.2192410013870255E-2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461.86</v>
      </c>
      <c r="AA6857" s="11">
        <f t="shared" si="294"/>
        <v>41.7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2.3968302082882257E-2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423.32</v>
      </c>
      <c r="AA6858" s="11">
        <f t="shared" si="294"/>
        <v>53.8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1.8591136728715867E-2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394.52</v>
      </c>
      <c r="AA6859" s="11">
        <f t="shared" si="294"/>
        <v>44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2.2736489911791547E-2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383.81</v>
      </c>
      <c r="AA6860" s="11">
        <f t="shared" si="294"/>
        <v>55.8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1.7925536072535889E-2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491.58</v>
      </c>
      <c r="AA6861" s="11">
        <f t="shared" si="294"/>
        <v>64.400000000000006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1.5521380039871436E-2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2232.02</v>
      </c>
      <c r="AA6862" s="11">
        <f t="shared" si="294"/>
        <v>458.3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2.181880090680191E-3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1336.95</v>
      </c>
      <c r="AA6863" s="11">
        <f t="shared" si="294"/>
        <v>714.9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1.3987060099480161E-3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597.54999999999995</v>
      </c>
      <c r="AA6864" s="11">
        <f t="shared" si="294"/>
        <v>237.1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4.217220316291524E-3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674.19</v>
      </c>
      <c r="AA6865" s="11">
        <f t="shared" si="294"/>
        <v>60.2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1.6612527625743483E-2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755.65</v>
      </c>
      <c r="AA6866" s="11">
        <f t="shared" si="294"/>
        <v>96.9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1.0322239131873221E-2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727.74</v>
      </c>
      <c r="AA6867" s="11">
        <f t="shared" si="294"/>
        <v>41.9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2.3854673372358259E-2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834.34</v>
      </c>
      <c r="AA6868" s="11">
        <f t="shared" si="294"/>
        <v>53.8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1.8601529352542129E-2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14556.25</v>
      </c>
      <c r="AA6869" s="11">
        <f t="shared" si="294"/>
        <v>62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1.6136024044654359E-2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517.78</v>
      </c>
      <c r="AA6870" s="11">
        <f t="shared" si="294"/>
        <v>64.400000000000006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1.5527830352659431E-2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563.13</v>
      </c>
      <c r="AA6871" s="11">
        <f t="shared" si="294"/>
        <v>53.3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1.875233072292366E-2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537.15</v>
      </c>
      <c r="AA6872" s="11">
        <f t="shared" si="294"/>
        <v>52.9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1.8914642092525365E-2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795.8</v>
      </c>
      <c r="AA6873" s="11">
        <f t="shared" si="294"/>
        <v>87.3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1.1460165870821814E-2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668.9</v>
      </c>
      <c r="AA6874" s="11">
        <f t="shared" si="294"/>
        <v>-49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-2.0391687845716849E-2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574.59</v>
      </c>
      <c r="AA6875" s="11">
        <f t="shared" si="294"/>
        <v>-167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-5.9868775996797709E-3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1610.02</v>
      </c>
      <c r="AA6876" s="11">
        <f t="shared" si="294"/>
        <v>5750.1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1.7391088309461997E-4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597.54999999999995</v>
      </c>
      <c r="AA6877" s="11">
        <f t="shared" si="294"/>
        <v>65.8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1.5195381139653586E-2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674.19</v>
      </c>
      <c r="AA6878" s="11">
        <f t="shared" si="294"/>
        <v>58.2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1.7176166955902638E-2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755.65</v>
      </c>
      <c r="AA6879" s="11">
        <f t="shared" si="294"/>
        <v>127.2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7.8607821081188387E-3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727.74</v>
      </c>
      <c r="AA6880" s="11">
        <f t="shared" si="294"/>
        <v>41.3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2.4211943826091736E-2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834.34</v>
      </c>
      <c r="AA6881" s="11">
        <f t="shared" si="294"/>
        <v>50.1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1.9943907759426612E-2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14556.25</v>
      </c>
      <c r="AA6882" s="11">
        <f t="shared" si="294"/>
        <v>56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1.7864491197939029E-2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517.78</v>
      </c>
      <c r="AA6883" s="11">
        <f t="shared" si="294"/>
        <v>54.8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1.8231681409092666E-2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563.13</v>
      </c>
      <c r="AA6884" s="11">
        <f t="shared" si="294"/>
        <v>44.1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2.2694582068083745E-2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537.15</v>
      </c>
      <c r="AA6885" s="11">
        <f t="shared" si="294"/>
        <v>47.5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2.1074187843246765E-2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795.8</v>
      </c>
      <c r="AA6886" s="11">
        <f t="shared" ref="AA6886:AA6902" si="297">ROUND(IFERROR(Z6886/M6886,0),1)</f>
        <v>49.7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2.0130686102035687E-2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668.9</v>
      </c>
      <c r="AA6887" s="11">
        <f t="shared" si="297"/>
        <v>133.19999999999999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7.5048587232770213E-3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574.59</v>
      </c>
      <c r="AA6888" s="11">
        <f t="shared" si="297"/>
        <v>86.8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1.1521258636593049E-2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1610.02</v>
      </c>
      <c r="AA6889" s="11">
        <f t="shared" si="297"/>
        <v>26833.7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3.7266617805989986E-5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597.54999999999995</v>
      </c>
      <c r="AA6890" s="11">
        <f t="shared" si="297"/>
        <v>47.5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2.1035896577692247E-2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674.19</v>
      </c>
      <c r="AA6891" s="11">
        <f t="shared" si="297"/>
        <v>27.6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3.6295406339459199E-2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755.65</v>
      </c>
      <c r="AA6892" s="11">
        <f t="shared" si="297"/>
        <v>115.2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8.6812677827036323E-3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727.74</v>
      </c>
      <c r="AA6893" s="11">
        <f t="shared" si="297"/>
        <v>44.7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2.2370626872234591E-2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834.34</v>
      </c>
      <c r="AA6894" s="11">
        <f t="shared" si="297"/>
        <v>45.1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2.2197185799554136E-2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14556.25</v>
      </c>
      <c r="AA6895" s="11">
        <f t="shared" si="297"/>
        <v>73.599999999999994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1.3592099613568054E-2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517.78</v>
      </c>
      <c r="AA6896" s="11">
        <f t="shared" si="297"/>
        <v>44.4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2.2538529877554173E-2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563.13</v>
      </c>
      <c r="AA6897" s="11">
        <f t="shared" si="297"/>
        <v>31.8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3.1466979205512044E-2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537.15</v>
      </c>
      <c r="AA6898" s="11">
        <f t="shared" si="297"/>
        <v>34.5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2.8967699897607748E-2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795.8</v>
      </c>
      <c r="AA6899" s="11">
        <f t="shared" si="297"/>
        <v>36.9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2.7079668258356372E-2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668.9</v>
      </c>
      <c r="AA6900" s="11">
        <f t="shared" si="297"/>
        <v>52.3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1.9135894752578861E-2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574.59</v>
      </c>
      <c r="AA6901" s="11">
        <f t="shared" si="297"/>
        <v>78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1.2826537183034859E-2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1610.02</v>
      </c>
      <c r="AA6902" s="11">
        <f t="shared" si="297"/>
        <v>20125.3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4.9688823741319983E-5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877.57</v>
      </c>
      <c r="AA6903" s="11">
        <f t="shared" ref="AA6903:AA6966" si="300">ROUND(IFERROR(Z6903/M6903,0),1)</f>
        <v>10969.6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9.1160819079959431E-5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556.64</v>
      </c>
      <c r="AA6904" s="11">
        <f t="shared" si="300"/>
        <v>117.4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8.5153779821787873E-3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920</v>
      </c>
      <c r="AA6905" s="11">
        <f t="shared" si="300"/>
        <v>99.1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1.008695652173913E-2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952.32</v>
      </c>
      <c r="AA6906" s="11">
        <f t="shared" si="300"/>
        <v>143.4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6.9724462365591388E-3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1089.96</v>
      </c>
      <c r="AA6907" s="11">
        <f t="shared" si="300"/>
        <v>-191.9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-5.2112004110242572E-3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823.03</v>
      </c>
      <c r="AA6908" s="11">
        <f t="shared" si="300"/>
        <v>-61.2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-1.6329902919699161E-2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877.57</v>
      </c>
      <c r="AA6909" s="11">
        <f t="shared" si="300"/>
        <v>180.6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5.5380197591075354E-3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556.64</v>
      </c>
      <c r="AA6910" s="11">
        <f t="shared" si="300"/>
        <v>94.3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1.0599310146593849E-2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920</v>
      </c>
      <c r="AA6911" s="11">
        <f t="shared" si="300"/>
        <v>48.4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2.0673913043478261E-2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952.32</v>
      </c>
      <c r="AA6912" s="11">
        <f t="shared" si="300"/>
        <v>110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9.0935819892473107E-3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1089.96</v>
      </c>
      <c r="AA6913" s="11">
        <f t="shared" si="300"/>
        <v>689.8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1.4495944805313957E-3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823.03</v>
      </c>
      <c r="AA6914" s="11">
        <f t="shared" si="300"/>
        <v>-65.599999999999994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-1.5236382634897877E-2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877.57</v>
      </c>
      <c r="AA6915" s="11">
        <f t="shared" si="300"/>
        <v>174.5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5.7317364996524491E-3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556.64</v>
      </c>
      <c r="AA6916" s="11">
        <f t="shared" si="300"/>
        <v>91.3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1.0958608795630927E-2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920</v>
      </c>
      <c r="AA6917" s="11">
        <f t="shared" si="300"/>
        <v>40.1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2.4923913043478262E-2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952.32</v>
      </c>
      <c r="AA6918" s="11">
        <f t="shared" si="300"/>
        <v>100.8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9.9231350806451603E-3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1089.96</v>
      </c>
      <c r="AA6919" s="11">
        <f t="shared" si="300"/>
        <v>259.5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3.8533524166024444E-3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823.03</v>
      </c>
      <c r="AA6920" s="11">
        <f t="shared" si="300"/>
        <v>-59.5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-1.6815911935166399E-2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16500</v>
      </c>
      <c r="AA6921" s="11">
        <f t="shared" si="300"/>
        <v>95.3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1.0494545454545454E-2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12325</v>
      </c>
      <c r="AA6922" s="11">
        <f t="shared" si="300"/>
        <v>45.6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2.1939148073022309E-2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1184.83</v>
      </c>
      <c r="AA6923" s="11">
        <f t="shared" si="300"/>
        <v>45.8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2.1842796012930127E-2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46200</v>
      </c>
      <c r="AA6925" s="11">
        <f t="shared" si="300"/>
        <v>20.2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4.9531601731601732E-2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506.27</v>
      </c>
      <c r="AA6926" s="11">
        <f t="shared" si="300"/>
        <v>550.29999999999995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1.817212159519624E-3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829.65</v>
      </c>
      <c r="AA6927" s="11">
        <f t="shared" si="300"/>
        <v>-460.9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-2.1695895859699874E-3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445.26</v>
      </c>
      <c r="AA6928" s="11">
        <f t="shared" si="300"/>
        <v>-40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-2.4974172393657637E-2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494.61</v>
      </c>
      <c r="AA6929" s="11">
        <f t="shared" si="300"/>
        <v>-11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-9.0899900932047473E-2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16500</v>
      </c>
      <c r="AA6930" s="11">
        <f t="shared" si="300"/>
        <v>-65.599999999999994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-1.524E-2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12325</v>
      </c>
      <c r="AA6931" s="11">
        <f t="shared" si="300"/>
        <v>-62.7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-1.5949695740365113E-2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1184.83</v>
      </c>
      <c r="AA6932" s="11">
        <f t="shared" si="300"/>
        <v>45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2.2231037364010029E-2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46200</v>
      </c>
      <c r="AA6934" s="11">
        <f t="shared" si="300"/>
        <v>44.5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2.2462770562770563E-2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506.27</v>
      </c>
      <c r="AA6935" s="11">
        <f t="shared" si="300"/>
        <v>243.4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4.1084796650008894E-3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829.65</v>
      </c>
      <c r="AA6936" s="11">
        <f t="shared" si="300"/>
        <v>85.5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1.1691677213282708E-2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445.26</v>
      </c>
      <c r="AA6937" s="11">
        <f t="shared" si="300"/>
        <v>-56.1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-1.7832277770291515E-2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1273.69</v>
      </c>
      <c r="AA6938" s="11">
        <f t="shared" si="300"/>
        <v>649.79999999999995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1.5388359804976092E-3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494.61</v>
      </c>
      <c r="AA6939" s="11">
        <f t="shared" si="300"/>
        <v>-16.899999999999999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-5.9036412527041504E-2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16500</v>
      </c>
      <c r="AA6940" s="11">
        <f t="shared" si="300"/>
        <v>1511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6.6181818181818182E-4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12325</v>
      </c>
      <c r="AA6941" s="11">
        <f t="shared" si="300"/>
        <v>138.5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7.2194726166328604E-3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1184.83</v>
      </c>
      <c r="AA6942" s="11">
        <f t="shared" si="300"/>
        <v>36.9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2.7067174193766197E-2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46200</v>
      </c>
      <c r="AA6944" s="11">
        <f t="shared" si="300"/>
        <v>66.2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1.511060606060606E-2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506.27</v>
      </c>
      <c r="AA6945" s="11">
        <f t="shared" si="300"/>
        <v>51.7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1.9337507654018607E-2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829.65</v>
      </c>
      <c r="AA6946" s="11">
        <f t="shared" si="300"/>
        <v>51.3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1.9478093171819442E-2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445.26</v>
      </c>
      <c r="AA6947" s="11">
        <f t="shared" si="300"/>
        <v>-135.80000000000001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-7.366482504604051E-3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1273.69</v>
      </c>
      <c r="AA6948" s="11">
        <f t="shared" si="300"/>
        <v>758.1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1.3190022689979508E-3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494.61</v>
      </c>
      <c r="AA6949" s="11">
        <f t="shared" si="300"/>
        <v>-30.6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-3.2692424334324018E-2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1885.41</v>
      </c>
      <c r="AA6950" s="11">
        <f t="shared" si="300"/>
        <v>101.6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9.8440127081112321E-3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1212.74</v>
      </c>
      <c r="AA6951" s="11">
        <f t="shared" si="300"/>
        <v>245.5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4.0734205188251403E-3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288.08</v>
      </c>
      <c r="AA6952" s="11">
        <f t="shared" si="300"/>
        <v>64.900000000000006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1.5412385448486533E-2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273.26</v>
      </c>
      <c r="AA6953" s="11">
        <f t="shared" si="300"/>
        <v>42.2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2.371367927980678E-2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1073.29</v>
      </c>
      <c r="AA6954" s="11">
        <f t="shared" si="300"/>
        <v>2236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4.4722302453204633E-4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1951.84</v>
      </c>
      <c r="AA6955" s="11">
        <f t="shared" si="300"/>
        <v>144.80000000000001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6.9063037953930656E-3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2502.15</v>
      </c>
      <c r="AA6956" s="11">
        <f t="shared" si="300"/>
        <v>71.3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1.401994284914973E-2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1885.41</v>
      </c>
      <c r="AA6957" s="11">
        <f t="shared" si="300"/>
        <v>98.2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1.0183461422184034E-2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1212.74</v>
      </c>
      <c r="AA6958" s="11">
        <f t="shared" si="300"/>
        <v>1155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8.6580800501344065E-4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288.08</v>
      </c>
      <c r="AA6959" s="11">
        <f t="shared" si="300"/>
        <v>67.900000000000006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1.471813385170786E-2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273.26</v>
      </c>
      <c r="AA6960" s="11">
        <f t="shared" si="300"/>
        <v>46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2.1737539339822882E-2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1073.29</v>
      </c>
      <c r="AA6961" s="11">
        <f t="shared" si="300"/>
        <v>319.39999999999998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3.1305611717243245E-3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1951.84</v>
      </c>
      <c r="AA6962" s="11">
        <f t="shared" si="300"/>
        <v>233.5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4.2831379621280433E-3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2502.15</v>
      </c>
      <c r="AA6963" s="11">
        <f t="shared" si="300"/>
        <v>61.8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1.6186079971224746E-2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1885.41</v>
      </c>
      <c r="AA6964" s="11">
        <f t="shared" si="300"/>
        <v>102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9.8068855050095199E-3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1212.74</v>
      </c>
      <c r="AA6965" s="11">
        <f t="shared" si="300"/>
        <v>655.5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1.525471246928443E-3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288.08</v>
      </c>
      <c r="AA6966" s="11">
        <f t="shared" si="300"/>
        <v>72.900000000000006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1.3711469036378786E-2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273.26</v>
      </c>
      <c r="AA6967" s="11">
        <f t="shared" ref="AA6967:AA6974" si="303">ROUND(IFERROR(Z6967/M6967,0),1)</f>
        <v>49.2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2.0310327160945621E-2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1073.29</v>
      </c>
      <c r="AA6968" s="11">
        <f t="shared" si="303"/>
        <v>518.5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1.9286492932944497E-3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1951.84</v>
      </c>
      <c r="AA6969" s="11">
        <f t="shared" si="303"/>
        <v>272.2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3.6734568407246495E-3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2502.15</v>
      </c>
      <c r="AA6970" s="11">
        <f t="shared" si="303"/>
        <v>55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1.8188358012109586E-2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4998.93</v>
      </c>
      <c r="AA6971" s="11">
        <f t="shared" si="303"/>
        <v>250.4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3.992854470856763E-3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5338.46</v>
      </c>
      <c r="AA6972" s="11">
        <f t="shared" si="303"/>
        <v>267.5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3.7389059766299647E-3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4998.93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4998.93</v>
      </c>
      <c r="AA6974" s="11">
        <f t="shared" si="303"/>
        <v>226.8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4.4089435139119766E-3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2025-06-22T10:13:41Z</dcterms:modified>
</cp:coreProperties>
</file>