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FBB26AF-14DF-4E70-A72A-EA16BE460BF7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Z5" i="1"/>
  <c r="AA5" i="1" s="1"/>
  <c r="Z6" i="1"/>
  <c r="Z7" i="1"/>
  <c r="Z8" i="1"/>
  <c r="Z9" i="1"/>
  <c r="AA9" i="1" s="1"/>
  <c r="Z10" i="1"/>
  <c r="Z11" i="1"/>
  <c r="AA11" i="1" s="1"/>
  <c r="Z12" i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Z21" i="1"/>
  <c r="AA21" i="1" s="1"/>
  <c r="Z22" i="1"/>
  <c r="Z23" i="1"/>
  <c r="AA23" i="1" s="1"/>
  <c r="Z24" i="1"/>
  <c r="Z25" i="1"/>
  <c r="AA25" i="1" s="1"/>
  <c r="Z26" i="1"/>
  <c r="Z27" i="1"/>
  <c r="AA27" i="1" s="1"/>
  <c r="Z28" i="1"/>
  <c r="Z29" i="1"/>
  <c r="AA29" i="1" s="1"/>
  <c r="Z30" i="1"/>
  <c r="Z31" i="1"/>
  <c r="Z32" i="1"/>
  <c r="Z33" i="1"/>
  <c r="AA33" i="1" s="1"/>
  <c r="Z34" i="1"/>
  <c r="Z35" i="1"/>
  <c r="AA35" i="1" s="1"/>
  <c r="Z36" i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Z45" i="1"/>
  <c r="AA45" i="1" s="1"/>
  <c r="Z46" i="1"/>
  <c r="Z47" i="1"/>
  <c r="AA47" i="1" s="1"/>
  <c r="Z48" i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Z65" i="1"/>
  <c r="AA65" i="1" s="1"/>
  <c r="Z66" i="1"/>
  <c r="Z67" i="1"/>
  <c r="AA67" i="1" s="1"/>
  <c r="Z68" i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Z85" i="1"/>
  <c r="AA85" i="1" s="1"/>
  <c r="Z86" i="1"/>
  <c r="Z87" i="1"/>
  <c r="AA87" i="1" s="1"/>
  <c r="Z88" i="1"/>
  <c r="Z89" i="1"/>
  <c r="AA89" i="1" s="1"/>
  <c r="Z90" i="1"/>
  <c r="Z91" i="1"/>
  <c r="AA91" i="1" s="1"/>
  <c r="Z92" i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Z109" i="1"/>
  <c r="AA109" i="1" s="1"/>
  <c r="Z110" i="1"/>
  <c r="Z111" i="1"/>
  <c r="AA111" i="1" s="1"/>
  <c r="Z112" i="1"/>
  <c r="Z113" i="1"/>
  <c r="AA113" i="1" s="1"/>
  <c r="Z114" i="1"/>
  <c r="Z115" i="1"/>
  <c r="Z116" i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Z133" i="1"/>
  <c r="AA133" i="1" s="1"/>
  <c r="Z134" i="1"/>
  <c r="Z135" i="1"/>
  <c r="AA135" i="1" s="1"/>
  <c r="Z136" i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Z145" i="1"/>
  <c r="AA145" i="1" s="1"/>
  <c r="Z146" i="1"/>
  <c r="Z147" i="1"/>
  <c r="Z148" i="1"/>
  <c r="Z149" i="1"/>
  <c r="AA149" i="1" s="1"/>
  <c r="Z150" i="1"/>
  <c r="Z151" i="1"/>
  <c r="AA151" i="1" s="1"/>
  <c r="Z152" i="1"/>
  <c r="Z153" i="1"/>
  <c r="AA153" i="1" s="1"/>
  <c r="Z154" i="1"/>
  <c r="Z155" i="1"/>
  <c r="Z156" i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Z197" i="1"/>
  <c r="AA197" i="1" s="1"/>
  <c r="Z198" i="1"/>
  <c r="Z199" i="1"/>
  <c r="AA199" i="1" s="1"/>
  <c r="Z200" i="1"/>
  <c r="Z201" i="1"/>
  <c r="Z202" i="1"/>
  <c r="Z203" i="1"/>
  <c r="AA203" i="1" s="1"/>
  <c r="Z204" i="1"/>
  <c r="Z205" i="1"/>
  <c r="AA205" i="1" s="1"/>
  <c r="Z206" i="1"/>
  <c r="Z207" i="1"/>
  <c r="AA207" i="1" s="1"/>
  <c r="Z208" i="1"/>
  <c r="Z209" i="1"/>
  <c r="AA209" i="1" s="1"/>
  <c r="Z210" i="1"/>
  <c r="Z211" i="1"/>
  <c r="AA211" i="1" s="1"/>
  <c r="Z212" i="1"/>
  <c r="Z213" i="1"/>
  <c r="AA213" i="1" s="1"/>
  <c r="Z214" i="1"/>
  <c r="Z215" i="1"/>
  <c r="AA215" i="1" s="1"/>
  <c r="Z216" i="1"/>
  <c r="Z217" i="1"/>
  <c r="AA217" i="1" s="1"/>
  <c r="Z218" i="1"/>
  <c r="Z219" i="1"/>
  <c r="AA219" i="1" s="1"/>
  <c r="Z220" i="1"/>
  <c r="Z221" i="1"/>
  <c r="AA221" i="1" s="1"/>
  <c r="Z222" i="1"/>
  <c r="Z223" i="1"/>
  <c r="AA223" i="1" s="1"/>
  <c r="Z224" i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Z233" i="1"/>
  <c r="AA233" i="1" s="1"/>
  <c r="Z234" i="1"/>
  <c r="Z235" i="1"/>
  <c r="Z236" i="1"/>
  <c r="Z237" i="1"/>
  <c r="AA237" i="1" s="1"/>
  <c r="Z238" i="1"/>
  <c r="Z239" i="1"/>
  <c r="AA239" i="1" s="1"/>
  <c r="Z240" i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Z265" i="1"/>
  <c r="AA265" i="1" s="1"/>
  <c r="Z266" i="1"/>
  <c r="Z267" i="1"/>
  <c r="AA267" i="1" s="1"/>
  <c r="Z268" i="1"/>
  <c r="Z269" i="1"/>
  <c r="AA269" i="1" s="1"/>
  <c r="Z270" i="1"/>
  <c r="Z271" i="1"/>
  <c r="AA271" i="1" s="1"/>
  <c r="Z272" i="1"/>
  <c r="Z273" i="1"/>
  <c r="AA273" i="1" s="1"/>
  <c r="Z274" i="1"/>
  <c r="Z275" i="1"/>
  <c r="AA275" i="1" s="1"/>
  <c r="Z276" i="1"/>
  <c r="Z277" i="1"/>
  <c r="AA277" i="1" s="1"/>
  <c r="Z278" i="1"/>
  <c r="Z279" i="1"/>
  <c r="AA279" i="1" s="1"/>
  <c r="Z280" i="1"/>
  <c r="Z281" i="1"/>
  <c r="AA281" i="1" s="1"/>
  <c r="Z282" i="1"/>
  <c r="Z283" i="1"/>
  <c r="AA283" i="1" s="1"/>
  <c r="Z284" i="1"/>
  <c r="Z285" i="1"/>
  <c r="AA285" i="1" s="1"/>
  <c r="Z286" i="1"/>
  <c r="Z287" i="1"/>
  <c r="Z288" i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Z377" i="1"/>
  <c r="AA377" i="1" s="1"/>
  <c r="Z378" i="1"/>
  <c r="Z379" i="1"/>
  <c r="AA379" i="1" s="1"/>
  <c r="Z380" i="1"/>
  <c r="Z381" i="1"/>
  <c r="AA381" i="1" s="1"/>
  <c r="Z382" i="1"/>
  <c r="Z383" i="1"/>
  <c r="AA383" i="1" s="1"/>
  <c r="Z384" i="1"/>
  <c r="Z385" i="1"/>
  <c r="AA385" i="1" s="1"/>
  <c r="Z386" i="1"/>
  <c r="Z387" i="1"/>
  <c r="AA387" i="1" s="1"/>
  <c r="Z388" i="1"/>
  <c r="Z389" i="1"/>
  <c r="AA389" i="1" s="1"/>
  <c r="Z390" i="1"/>
  <c r="Z391" i="1"/>
  <c r="AA391" i="1" s="1"/>
  <c r="Z392" i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Z473" i="1"/>
  <c r="AA473" i="1" s="1"/>
  <c r="Z474" i="1"/>
  <c r="Z475" i="1"/>
  <c r="AA475" i="1" s="1"/>
  <c r="Z476" i="1"/>
  <c r="Z477" i="1"/>
  <c r="Z478" i="1"/>
  <c r="Z479" i="1"/>
  <c r="AA479" i="1" s="1"/>
  <c r="Z480" i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Z529" i="1"/>
  <c r="AA529" i="1" s="1"/>
  <c r="Z530" i="1"/>
  <c r="Z531" i="1"/>
  <c r="Z532" i="1"/>
  <c r="Z533" i="1"/>
  <c r="AA533" i="1" s="1"/>
  <c r="Z534" i="1"/>
  <c r="Z535" i="1"/>
  <c r="AA535" i="1" s="1"/>
  <c r="Z536" i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Z589" i="1"/>
  <c r="AA589" i="1" s="1"/>
  <c r="Z590" i="1"/>
  <c r="Z591" i="1"/>
  <c r="AA591" i="1" s="1"/>
  <c r="Z592" i="1"/>
  <c r="Z593" i="1"/>
  <c r="AA593" i="1" s="1"/>
  <c r="Z594" i="1"/>
  <c r="Z595" i="1"/>
  <c r="AA595" i="1" s="1"/>
  <c r="Z596" i="1"/>
  <c r="Z597" i="1"/>
  <c r="AA597" i="1" s="1"/>
  <c r="Z598" i="1"/>
  <c r="Z599" i="1"/>
  <c r="AA599" i="1" s="1"/>
  <c r="Z600" i="1"/>
  <c r="Z601" i="1"/>
  <c r="AA601" i="1" s="1"/>
  <c r="Z602" i="1"/>
  <c r="Z603" i="1"/>
  <c r="AA603" i="1" s="1"/>
  <c r="Z604" i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Z741" i="1"/>
  <c r="AA741" i="1" s="1"/>
  <c r="Z742" i="1"/>
  <c r="Z743" i="1"/>
  <c r="Z744" i="1"/>
  <c r="Z745" i="1"/>
  <c r="AA745" i="1" s="1"/>
  <c r="Z746" i="1"/>
  <c r="Z747" i="1"/>
  <c r="AA747" i="1" s="1"/>
  <c r="Z748" i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Z757" i="1"/>
  <c r="AA757" i="1" s="1"/>
  <c r="Z758" i="1"/>
  <c r="Z759" i="1"/>
  <c r="AA759" i="1" s="1"/>
  <c r="Z760" i="1"/>
  <c r="Z761" i="1"/>
  <c r="AA761" i="1" s="1"/>
  <c r="Z762" i="1"/>
  <c r="Z763" i="1"/>
  <c r="AA763" i="1" s="1"/>
  <c r="Z764" i="1"/>
  <c r="Z765" i="1"/>
  <c r="AA765" i="1" s="1"/>
  <c r="Z766" i="1"/>
  <c r="Z767" i="1"/>
  <c r="AA767" i="1" s="1"/>
  <c r="Z768" i="1"/>
  <c r="Z769" i="1"/>
  <c r="AA769" i="1" s="1"/>
  <c r="Z770" i="1"/>
  <c r="Z771" i="1"/>
  <c r="AA771" i="1" s="1"/>
  <c r="Z772" i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Z789" i="1"/>
  <c r="AA789" i="1" s="1"/>
  <c r="Z790" i="1"/>
  <c r="Z791" i="1"/>
  <c r="AA791" i="1" s="1"/>
  <c r="Z792" i="1"/>
  <c r="Z793" i="1"/>
  <c r="AA793" i="1" s="1"/>
  <c r="Z794" i="1"/>
  <c r="Z795" i="1"/>
  <c r="AA795" i="1" s="1"/>
  <c r="Z796" i="1"/>
  <c r="Z797" i="1"/>
  <c r="AA797" i="1" s="1"/>
  <c r="Z798" i="1"/>
  <c r="Z799" i="1"/>
  <c r="AA799" i="1" s="1"/>
  <c r="Z800" i="1"/>
  <c r="Z801" i="1"/>
  <c r="AA801" i="1" s="1"/>
  <c r="Z802" i="1"/>
  <c r="Z803" i="1"/>
  <c r="AA803" i="1" s="1"/>
  <c r="Z804" i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Z821" i="1"/>
  <c r="AA821" i="1" s="1"/>
  <c r="Z822" i="1"/>
  <c r="Z823" i="1"/>
  <c r="AA823" i="1" s="1"/>
  <c r="Z824" i="1"/>
  <c r="Z825" i="1"/>
  <c r="AA825" i="1" s="1"/>
  <c r="Z826" i="1"/>
  <c r="Z827" i="1"/>
  <c r="AA827" i="1" s="1"/>
  <c r="Z828" i="1"/>
  <c r="Z829" i="1"/>
  <c r="AA829" i="1" s="1"/>
  <c r="Z830" i="1"/>
  <c r="Z831" i="1"/>
  <c r="AA831" i="1" s="1"/>
  <c r="Z832" i="1"/>
  <c r="Z833" i="1"/>
  <c r="AA833" i="1" s="1"/>
  <c r="Z834" i="1"/>
  <c r="Z835" i="1"/>
  <c r="AA835" i="1" s="1"/>
  <c r="Z836" i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Z853" i="1"/>
  <c r="AA853" i="1" s="1"/>
  <c r="Z854" i="1"/>
  <c r="Z855" i="1"/>
  <c r="AA855" i="1" s="1"/>
  <c r="Z856" i="1"/>
  <c r="Z857" i="1"/>
  <c r="AA857" i="1" s="1"/>
  <c r="Z858" i="1"/>
  <c r="Z859" i="1"/>
  <c r="AA859" i="1" s="1"/>
  <c r="Z860" i="1"/>
  <c r="Z861" i="1"/>
  <c r="AA861" i="1" s="1"/>
  <c r="Z862" i="1"/>
  <c r="Z863" i="1"/>
  <c r="AA863" i="1" s="1"/>
  <c r="Z864" i="1"/>
  <c r="Z865" i="1"/>
  <c r="AA865" i="1" s="1"/>
  <c r="Z866" i="1"/>
  <c r="Z867" i="1"/>
  <c r="AA867" i="1" s="1"/>
  <c r="Z868" i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Z885" i="1"/>
  <c r="AA885" i="1" s="1"/>
  <c r="Z886" i="1"/>
  <c r="Z887" i="1"/>
  <c r="AA887" i="1" s="1"/>
  <c r="Z888" i="1"/>
  <c r="Z889" i="1"/>
  <c r="AA889" i="1" s="1"/>
  <c r="Z890" i="1"/>
  <c r="Z891" i="1"/>
  <c r="AA891" i="1" s="1"/>
  <c r="Z892" i="1"/>
  <c r="Z893" i="1"/>
  <c r="AA893" i="1" s="1"/>
  <c r="Z894" i="1"/>
  <c r="Z895" i="1"/>
  <c r="AA895" i="1" s="1"/>
  <c r="Z896" i="1"/>
  <c r="Z897" i="1"/>
  <c r="AA897" i="1" s="1"/>
  <c r="Z898" i="1"/>
  <c r="Z899" i="1"/>
  <c r="AA899" i="1" s="1"/>
  <c r="Z900" i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Z917" i="1"/>
  <c r="AA917" i="1" s="1"/>
  <c r="Z918" i="1"/>
  <c r="Z919" i="1"/>
  <c r="AA919" i="1" s="1"/>
  <c r="Z920" i="1"/>
  <c r="Z921" i="1"/>
  <c r="AA921" i="1" s="1"/>
  <c r="Z922" i="1"/>
  <c r="Z923" i="1"/>
  <c r="AA923" i="1" s="1"/>
  <c r="Z924" i="1"/>
  <c r="Z925" i="1"/>
  <c r="AA925" i="1" s="1"/>
  <c r="Z926" i="1"/>
  <c r="Z927" i="1"/>
  <c r="AA927" i="1" s="1"/>
  <c r="Z928" i="1"/>
  <c r="Z929" i="1"/>
  <c r="AA929" i="1" s="1"/>
  <c r="Z930" i="1"/>
  <c r="Z931" i="1"/>
  <c r="AA931" i="1" s="1"/>
  <c r="Z932" i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Z949" i="1"/>
  <c r="AA949" i="1" s="1"/>
  <c r="Z950" i="1"/>
  <c r="Z951" i="1"/>
  <c r="AA951" i="1" s="1"/>
  <c r="Z952" i="1"/>
  <c r="Z953" i="1"/>
  <c r="AA953" i="1" s="1"/>
  <c r="Z954" i="1"/>
  <c r="Z955" i="1"/>
  <c r="AA955" i="1" s="1"/>
  <c r="Z956" i="1"/>
  <c r="Z957" i="1"/>
  <c r="AA957" i="1" s="1"/>
  <c r="Z958" i="1"/>
  <c r="Z959" i="1"/>
  <c r="AA959" i="1" s="1"/>
  <c r="Z960" i="1"/>
  <c r="Z961" i="1"/>
  <c r="AA961" i="1" s="1"/>
  <c r="Z962" i="1"/>
  <c r="Z963" i="1"/>
  <c r="AA963" i="1" s="1"/>
  <c r="Z964" i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Z981" i="1"/>
  <c r="AA981" i="1" s="1"/>
  <c r="Z982" i="1"/>
  <c r="Z983" i="1"/>
  <c r="AA983" i="1" s="1"/>
  <c r="Z984" i="1"/>
  <c r="Z985" i="1"/>
  <c r="AA985" i="1" s="1"/>
  <c r="Z986" i="1"/>
  <c r="Z987" i="1"/>
  <c r="AA987" i="1" s="1"/>
  <c r="Z988" i="1"/>
  <c r="Z989" i="1"/>
  <c r="AA989" i="1" s="1"/>
  <c r="Z990" i="1"/>
  <c r="Z991" i="1"/>
  <c r="AA991" i="1" s="1"/>
  <c r="Z992" i="1"/>
  <c r="Z993" i="1"/>
  <c r="AA993" i="1" s="1"/>
  <c r="Z994" i="1"/>
  <c r="Z995" i="1"/>
  <c r="AA995" i="1" s="1"/>
  <c r="Z996" i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Z1013" i="1"/>
  <c r="AA1013" i="1" s="1"/>
  <c r="Z1014" i="1"/>
  <c r="Z1015" i="1"/>
  <c r="AA1015" i="1" s="1"/>
  <c r="Z1016" i="1"/>
  <c r="Z1017" i="1"/>
  <c r="AA1017" i="1" s="1"/>
  <c r="Z1018" i="1"/>
  <c r="Z1019" i="1"/>
  <c r="AA1019" i="1" s="1"/>
  <c r="Z1020" i="1"/>
  <c r="Z1021" i="1"/>
  <c r="AA1021" i="1" s="1"/>
  <c r="Z1022" i="1"/>
  <c r="Z1023" i="1"/>
  <c r="AA1023" i="1" s="1"/>
  <c r="Z1024" i="1"/>
  <c r="Z1025" i="1"/>
  <c r="AA1025" i="1" s="1"/>
  <c r="Z1026" i="1"/>
  <c r="Z1027" i="1"/>
  <c r="AA1027" i="1" s="1"/>
  <c r="Z1028" i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Z1045" i="1"/>
  <c r="AA1045" i="1" s="1"/>
  <c r="Z1046" i="1"/>
  <c r="Z1047" i="1"/>
  <c r="AA1047" i="1" s="1"/>
  <c r="Z1048" i="1"/>
  <c r="Z1049" i="1"/>
  <c r="AA1049" i="1" s="1"/>
  <c r="Z1050" i="1"/>
  <c r="Z1051" i="1"/>
  <c r="AA1051" i="1" s="1"/>
  <c r="Z1052" i="1"/>
  <c r="Z1053" i="1"/>
  <c r="AA1053" i="1" s="1"/>
  <c r="Z1054" i="1"/>
  <c r="Z1055" i="1"/>
  <c r="AA1055" i="1" s="1"/>
  <c r="Z1056" i="1"/>
  <c r="Z1057" i="1"/>
  <c r="AA1057" i="1" s="1"/>
  <c r="Z1058" i="1"/>
  <c r="Z1059" i="1"/>
  <c r="AA1059" i="1" s="1"/>
  <c r="Z1060" i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Z1077" i="1"/>
  <c r="AA1077" i="1" s="1"/>
  <c r="Z1078" i="1"/>
  <c r="Z1079" i="1"/>
  <c r="AA1079" i="1" s="1"/>
  <c r="Z1080" i="1"/>
  <c r="Z1081" i="1"/>
  <c r="AA1081" i="1" s="1"/>
  <c r="Z1082" i="1"/>
  <c r="Z1083" i="1"/>
  <c r="AA1083" i="1" s="1"/>
  <c r="Z1084" i="1"/>
  <c r="Z1085" i="1"/>
  <c r="AA1085" i="1" s="1"/>
  <c r="Z1086" i="1"/>
  <c r="Z1087" i="1"/>
  <c r="AA1087" i="1" s="1"/>
  <c r="Z1088" i="1"/>
  <c r="Z1089" i="1"/>
  <c r="AA1089" i="1" s="1"/>
  <c r="Z1090" i="1"/>
  <c r="Z1091" i="1"/>
  <c r="AA1091" i="1" s="1"/>
  <c r="Z1092" i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Z1109" i="1"/>
  <c r="AA1109" i="1" s="1"/>
  <c r="Z1110" i="1"/>
  <c r="Z1111" i="1"/>
  <c r="AA1111" i="1" s="1"/>
  <c r="Z1112" i="1"/>
  <c r="Z1113" i="1"/>
  <c r="AA1113" i="1" s="1"/>
  <c r="Z1114" i="1"/>
  <c r="Z1115" i="1"/>
  <c r="AA1115" i="1" s="1"/>
  <c r="Z1116" i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Z1141" i="1"/>
  <c r="AA1141" i="1" s="1"/>
  <c r="Z1142" i="1"/>
  <c r="Z1143" i="1"/>
  <c r="AA1143" i="1" s="1"/>
  <c r="Z1144" i="1"/>
  <c r="Z1145" i="1"/>
  <c r="AA1145" i="1" s="1"/>
  <c r="Z1146" i="1"/>
  <c r="Z1147" i="1"/>
  <c r="AA1147" i="1" s="1"/>
  <c r="Z1148" i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Z1173" i="1"/>
  <c r="AA1173" i="1" s="1"/>
  <c r="Z1174" i="1"/>
  <c r="Z1175" i="1"/>
  <c r="AA1175" i="1" s="1"/>
  <c r="Z1176" i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Z1201" i="1"/>
  <c r="AA1201" i="1" s="1"/>
  <c r="Z1202" i="1"/>
  <c r="Z1203" i="1"/>
  <c r="AA1203" i="1" s="1"/>
  <c r="Z1204" i="1"/>
  <c r="Z1205" i="1"/>
  <c r="AA1205" i="1" s="1"/>
  <c r="Z1206" i="1"/>
  <c r="Z1207" i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Z1229" i="1"/>
  <c r="AA1229" i="1" s="1"/>
  <c r="Z1230" i="1"/>
  <c r="Z1231" i="1"/>
  <c r="AA1231" i="1" s="1"/>
  <c r="Z1232" i="1"/>
  <c r="Z1233" i="1"/>
  <c r="AA1233" i="1" s="1"/>
  <c r="Z1234" i="1"/>
  <c r="Z1235" i="1"/>
  <c r="AA1235" i="1" s="1"/>
  <c r="Z1236" i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Z1245" i="1"/>
  <c r="AA1245" i="1" s="1"/>
  <c r="Z1246" i="1"/>
  <c r="Z1247" i="1"/>
  <c r="AA1247" i="1" s="1"/>
  <c r="Z1248" i="1"/>
  <c r="Z1249" i="1"/>
  <c r="AA1249" i="1" s="1"/>
  <c r="Z1250" i="1"/>
  <c r="Z1251" i="1"/>
  <c r="AA1251" i="1" s="1"/>
  <c r="Z1252" i="1"/>
  <c r="Z1253" i="1"/>
  <c r="AA1253" i="1" s="1"/>
  <c r="Z1254" i="1"/>
  <c r="Z1255" i="1"/>
  <c r="AA1255" i="1" s="1"/>
  <c r="Z1256" i="1"/>
  <c r="Z1257" i="1"/>
  <c r="AA1257" i="1" s="1"/>
  <c r="Z1258" i="1"/>
  <c r="Z1259" i="1"/>
  <c r="AA1259" i="1" s="1"/>
  <c r="Z1260" i="1"/>
  <c r="Z1261" i="1"/>
  <c r="AA1261" i="1" s="1"/>
  <c r="Z1262" i="1"/>
  <c r="Z1263" i="1"/>
  <c r="AA1263" i="1" s="1"/>
  <c r="Z1264" i="1"/>
  <c r="Z1265" i="1"/>
  <c r="AA1265" i="1" s="1"/>
  <c r="Z1266" i="1"/>
  <c r="Z1267" i="1"/>
  <c r="AA1267" i="1" s="1"/>
  <c r="Z1268" i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Z1277" i="1"/>
  <c r="AA1277" i="1" s="1"/>
  <c r="Z1278" i="1"/>
  <c r="Z1279" i="1"/>
  <c r="AA1279" i="1" s="1"/>
  <c r="Z1280" i="1"/>
  <c r="Z1281" i="1"/>
  <c r="AA1281" i="1" s="1"/>
  <c r="Z1282" i="1"/>
  <c r="Z1283" i="1"/>
  <c r="AA1283" i="1" s="1"/>
  <c r="Z1284" i="1"/>
  <c r="Z1285" i="1"/>
  <c r="AA1285" i="1" s="1"/>
  <c r="Z1286" i="1"/>
  <c r="Z1287" i="1"/>
  <c r="AA1287" i="1" s="1"/>
  <c r="Z1288" i="1"/>
  <c r="Z1289" i="1"/>
  <c r="AA1289" i="1" s="1"/>
  <c r="Z1290" i="1"/>
  <c r="Z1291" i="1"/>
  <c r="AA1291" i="1" s="1"/>
  <c r="Z1292" i="1"/>
  <c r="Z1293" i="1"/>
  <c r="AA1293" i="1" s="1"/>
  <c r="Z1294" i="1"/>
  <c r="Z1295" i="1"/>
  <c r="AA1295" i="1" s="1"/>
  <c r="Z1296" i="1"/>
  <c r="Z1297" i="1"/>
  <c r="AA1297" i="1" s="1"/>
  <c r="Z1298" i="1"/>
  <c r="Z1299" i="1"/>
  <c r="AA1299" i="1" s="1"/>
  <c r="Z1300" i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Z1309" i="1"/>
  <c r="AA1309" i="1" s="1"/>
  <c r="Z1310" i="1"/>
  <c r="Z1311" i="1"/>
  <c r="AA1311" i="1" s="1"/>
  <c r="Z1312" i="1"/>
  <c r="Z1313" i="1"/>
  <c r="AA1313" i="1" s="1"/>
  <c r="Z1314" i="1"/>
  <c r="Z1315" i="1"/>
  <c r="AA1315" i="1" s="1"/>
  <c r="Z1316" i="1"/>
  <c r="Z1317" i="1"/>
  <c r="AA1317" i="1" s="1"/>
  <c r="Z1318" i="1"/>
  <c r="Z1319" i="1"/>
  <c r="AA1319" i="1" s="1"/>
  <c r="Z1320" i="1"/>
  <c r="Z1321" i="1"/>
  <c r="AA1321" i="1" s="1"/>
  <c r="Z1322" i="1"/>
  <c r="Z1323" i="1"/>
  <c r="AA1323" i="1" s="1"/>
  <c r="Z1324" i="1"/>
  <c r="Z1325" i="1"/>
  <c r="AA1325" i="1" s="1"/>
  <c r="Z1326" i="1"/>
  <c r="Z1327" i="1"/>
  <c r="AA1327" i="1" s="1"/>
  <c r="Z1328" i="1"/>
  <c r="Z1329" i="1"/>
  <c r="AA1329" i="1" s="1"/>
  <c r="Z1330" i="1"/>
  <c r="Z1331" i="1"/>
  <c r="AA1331" i="1" s="1"/>
  <c r="Z1332" i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Z1341" i="1"/>
  <c r="AA1341" i="1" s="1"/>
  <c r="Z1342" i="1"/>
  <c r="Z1343" i="1"/>
  <c r="AA1343" i="1" s="1"/>
  <c r="Z1344" i="1"/>
  <c r="Z1345" i="1"/>
  <c r="AA1345" i="1" s="1"/>
  <c r="Z1346" i="1"/>
  <c r="Z1347" i="1"/>
  <c r="Z1348" i="1"/>
  <c r="Z1349" i="1"/>
  <c r="AA1349" i="1" s="1"/>
  <c r="Z1350" i="1"/>
  <c r="Z1351" i="1"/>
  <c r="AA1351" i="1" s="1"/>
  <c r="Z1352" i="1"/>
  <c r="Z1353" i="1"/>
  <c r="AA1353" i="1" s="1"/>
  <c r="Z1354" i="1"/>
  <c r="Z1355" i="1"/>
  <c r="AA1355" i="1" s="1"/>
  <c r="Z1356" i="1"/>
  <c r="Z1357" i="1"/>
  <c r="AA1357" i="1" s="1"/>
  <c r="Z1358" i="1"/>
  <c r="Z1359" i="1"/>
  <c r="AA1359" i="1" s="1"/>
  <c r="Z1360" i="1"/>
  <c r="Z1361" i="1"/>
  <c r="AA1361" i="1" s="1"/>
  <c r="Z1362" i="1"/>
  <c r="Z1363" i="1"/>
  <c r="AA1363" i="1" s="1"/>
  <c r="Z1364" i="1"/>
  <c r="Z1365" i="1"/>
  <c r="AA1365" i="1" s="1"/>
  <c r="Z1366" i="1"/>
  <c r="Z1367" i="1"/>
  <c r="AA1367" i="1" s="1"/>
  <c r="Z1368" i="1"/>
  <c r="Z1369" i="1"/>
  <c r="AA1369" i="1" s="1"/>
  <c r="Z1370" i="1"/>
  <c r="Z1371" i="1"/>
  <c r="AA1371" i="1" s="1"/>
  <c r="Z1372" i="1"/>
  <c r="Z1373" i="1"/>
  <c r="AA1373" i="1" s="1"/>
  <c r="Z1374" i="1"/>
  <c r="Z1375" i="1"/>
  <c r="AA1375" i="1" s="1"/>
  <c r="Z1376" i="1"/>
  <c r="Z1377" i="1"/>
  <c r="AA1377" i="1" s="1"/>
  <c r="Z1378" i="1"/>
  <c r="Z1379" i="1"/>
  <c r="AA1379" i="1" s="1"/>
  <c r="Z1380" i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Z1389" i="1"/>
  <c r="AA1389" i="1" s="1"/>
  <c r="Z1390" i="1"/>
  <c r="Z1391" i="1"/>
  <c r="AA1391" i="1" s="1"/>
  <c r="Z1392" i="1"/>
  <c r="Z1393" i="1"/>
  <c r="AA1393" i="1" s="1"/>
  <c r="Z1394" i="1"/>
  <c r="Z1395" i="1"/>
  <c r="AA1395" i="1" s="1"/>
  <c r="Z1396" i="1"/>
  <c r="Z1397" i="1"/>
  <c r="AA1397" i="1" s="1"/>
  <c r="Z1398" i="1"/>
  <c r="Z1399" i="1"/>
  <c r="AA1399" i="1" s="1"/>
  <c r="Z1400" i="1"/>
  <c r="Z1401" i="1"/>
  <c r="AA1401" i="1" s="1"/>
  <c r="Z1402" i="1"/>
  <c r="Z1403" i="1"/>
  <c r="AA1403" i="1" s="1"/>
  <c r="Z1404" i="1"/>
  <c r="Z1405" i="1"/>
  <c r="AA1405" i="1" s="1"/>
  <c r="Z1406" i="1"/>
  <c r="Z1407" i="1"/>
  <c r="AA1407" i="1" s="1"/>
  <c r="Z1408" i="1"/>
  <c r="Z1409" i="1"/>
  <c r="AA1409" i="1" s="1"/>
  <c r="Z1410" i="1"/>
  <c r="Z1411" i="1"/>
  <c r="AA1411" i="1" s="1"/>
  <c r="Z1412" i="1"/>
  <c r="Z1413" i="1"/>
  <c r="AA1413" i="1" s="1"/>
  <c r="Z1414" i="1"/>
  <c r="Z1415" i="1"/>
  <c r="AA1415" i="1" s="1"/>
  <c r="Z1416" i="1"/>
  <c r="Z1417" i="1"/>
  <c r="AA1417" i="1" s="1"/>
  <c r="Z1418" i="1"/>
  <c r="Z1419" i="1"/>
  <c r="AA1419" i="1" s="1"/>
  <c r="Z1420" i="1"/>
  <c r="Z1421" i="1"/>
  <c r="AA1421" i="1" s="1"/>
  <c r="Z1422" i="1"/>
  <c r="Z1423" i="1"/>
  <c r="AA1423" i="1" s="1"/>
  <c r="Z1424" i="1"/>
  <c r="Z1425" i="1"/>
  <c r="AA1425" i="1" s="1"/>
  <c r="Z1426" i="1"/>
  <c r="Z1427" i="1"/>
  <c r="AA1427" i="1" s="1"/>
  <c r="Z1428" i="1"/>
  <c r="Z1429" i="1"/>
  <c r="AA1429" i="1" s="1"/>
  <c r="Z1430" i="1"/>
  <c r="Z1431" i="1"/>
  <c r="AA1431" i="1" s="1"/>
  <c r="Z1432" i="1"/>
  <c r="Z1433" i="1"/>
  <c r="AA1433" i="1" s="1"/>
  <c r="Z1434" i="1"/>
  <c r="Z1435" i="1"/>
  <c r="AA1435" i="1" s="1"/>
  <c r="Z1436" i="1"/>
  <c r="Z1437" i="1"/>
  <c r="AA1437" i="1" s="1"/>
  <c r="Z1438" i="1"/>
  <c r="Z1439" i="1"/>
  <c r="AA1439" i="1" s="1"/>
  <c r="Z1440" i="1"/>
  <c r="Z1441" i="1"/>
  <c r="AA1441" i="1" s="1"/>
  <c r="Z1442" i="1"/>
  <c r="Z1443" i="1"/>
  <c r="AA1443" i="1" s="1"/>
  <c r="Z1444" i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Z1453" i="1"/>
  <c r="AA1453" i="1" s="1"/>
  <c r="Z1454" i="1"/>
  <c r="Z1455" i="1"/>
  <c r="AA1455" i="1" s="1"/>
  <c r="Z1456" i="1"/>
  <c r="Z1457" i="1"/>
  <c r="AA1457" i="1" s="1"/>
  <c r="Z1458" i="1"/>
  <c r="Z1459" i="1"/>
  <c r="AA1459" i="1" s="1"/>
  <c r="Z1460" i="1"/>
  <c r="Z1461" i="1"/>
  <c r="AA1461" i="1" s="1"/>
  <c r="Z1462" i="1"/>
  <c r="Z1463" i="1"/>
  <c r="AA1463" i="1" s="1"/>
  <c r="Z1464" i="1"/>
  <c r="Z1465" i="1"/>
  <c r="AA1465" i="1" s="1"/>
  <c r="Z1466" i="1"/>
  <c r="Z1467" i="1"/>
  <c r="AA1467" i="1" s="1"/>
  <c r="Z1468" i="1"/>
  <c r="Z1469" i="1"/>
  <c r="AA1469" i="1" s="1"/>
  <c r="Z1470" i="1"/>
  <c r="Z1471" i="1"/>
  <c r="AA1471" i="1" s="1"/>
  <c r="Z1472" i="1"/>
  <c r="Z1473" i="1"/>
  <c r="AA1473" i="1" s="1"/>
  <c r="Z1474" i="1"/>
  <c r="Z1475" i="1"/>
  <c r="AA1475" i="1" s="1"/>
  <c r="Z1476" i="1"/>
  <c r="Z1477" i="1"/>
  <c r="AA1477" i="1" s="1"/>
  <c r="Z1478" i="1"/>
  <c r="Z1479" i="1"/>
  <c r="AA1479" i="1" s="1"/>
  <c r="Z1480" i="1"/>
  <c r="Z1481" i="1"/>
  <c r="AA1481" i="1" s="1"/>
  <c r="Z1482" i="1"/>
  <c r="Z1483" i="1"/>
  <c r="AA1483" i="1" s="1"/>
  <c r="Z1484" i="1"/>
  <c r="Z1485" i="1"/>
  <c r="AA1485" i="1" s="1"/>
  <c r="Z1486" i="1"/>
  <c r="Z1487" i="1"/>
  <c r="Z1488" i="1"/>
  <c r="Z1489" i="1"/>
  <c r="AA1489" i="1" s="1"/>
  <c r="Z1490" i="1"/>
  <c r="Z1491" i="1"/>
  <c r="AA1491" i="1" s="1"/>
  <c r="Z1492" i="1"/>
  <c r="Z1493" i="1"/>
  <c r="AA1493" i="1" s="1"/>
  <c r="Z1494" i="1"/>
  <c r="Z1495" i="1"/>
  <c r="AA1495" i="1" s="1"/>
  <c r="Z1496" i="1"/>
  <c r="Z1497" i="1"/>
  <c r="AA1497" i="1" s="1"/>
  <c r="Z1498" i="1"/>
  <c r="Z1499" i="1"/>
  <c r="AA1499" i="1" s="1"/>
  <c r="Z1500" i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Z1509" i="1"/>
  <c r="AA1509" i="1" s="1"/>
  <c r="Z1510" i="1"/>
  <c r="Z1511" i="1"/>
  <c r="AA1511" i="1" s="1"/>
  <c r="Z1512" i="1"/>
  <c r="Z1513" i="1"/>
  <c r="AA1513" i="1" s="1"/>
  <c r="Z1514" i="1"/>
  <c r="Z1515" i="1"/>
  <c r="AA1515" i="1" s="1"/>
  <c r="Z1516" i="1"/>
  <c r="Z1517" i="1"/>
  <c r="AA1517" i="1" s="1"/>
  <c r="Z1518" i="1"/>
  <c r="Z1519" i="1"/>
  <c r="AA1519" i="1" s="1"/>
  <c r="Z1520" i="1"/>
  <c r="Z1521" i="1"/>
  <c r="AA1521" i="1" s="1"/>
  <c r="Z1522" i="1"/>
  <c r="Z1523" i="1"/>
  <c r="AA1523" i="1" s="1"/>
  <c r="Z1524" i="1"/>
  <c r="Z1525" i="1"/>
  <c r="AA1525" i="1" s="1"/>
  <c r="Z1526" i="1"/>
  <c r="Z1527" i="1"/>
  <c r="AA1527" i="1" s="1"/>
  <c r="Z1528" i="1"/>
  <c r="Z1529" i="1"/>
  <c r="AA1529" i="1" s="1"/>
  <c r="Z1530" i="1"/>
  <c r="Z1531" i="1"/>
  <c r="AA1531" i="1" s="1"/>
  <c r="Z1532" i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Z1541" i="1"/>
  <c r="AA1541" i="1" s="1"/>
  <c r="Z1542" i="1"/>
  <c r="Z1543" i="1"/>
  <c r="AA1543" i="1" s="1"/>
  <c r="Z1544" i="1"/>
  <c r="Z1545" i="1"/>
  <c r="AA1545" i="1" s="1"/>
  <c r="Z1546" i="1"/>
  <c r="Z1547" i="1"/>
  <c r="AA1547" i="1" s="1"/>
  <c r="Z1548" i="1"/>
  <c r="Z1549" i="1"/>
  <c r="AA1549" i="1" s="1"/>
  <c r="Z1550" i="1"/>
  <c r="Z1551" i="1"/>
  <c r="AA1551" i="1" s="1"/>
  <c r="Z1552" i="1"/>
  <c r="Z1553" i="1"/>
  <c r="AA1553" i="1" s="1"/>
  <c r="Z1554" i="1"/>
  <c r="Z1555" i="1"/>
  <c r="AA1555" i="1" s="1"/>
  <c r="Z1556" i="1"/>
  <c r="Z1557" i="1"/>
  <c r="AA1557" i="1" s="1"/>
  <c r="Z1558" i="1"/>
  <c r="Z1559" i="1"/>
  <c r="AA1559" i="1" s="1"/>
  <c r="Z1560" i="1"/>
  <c r="Z1561" i="1"/>
  <c r="AA1561" i="1" s="1"/>
  <c r="Z1562" i="1"/>
  <c r="Z1563" i="1"/>
  <c r="AA1563" i="1" s="1"/>
  <c r="Z1564" i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Z1573" i="1"/>
  <c r="AA1573" i="1" s="1"/>
  <c r="Z1574" i="1"/>
  <c r="Z1575" i="1"/>
  <c r="AA1575" i="1" s="1"/>
  <c r="Z1576" i="1"/>
  <c r="Z1577" i="1"/>
  <c r="AA1577" i="1" s="1"/>
  <c r="Z1578" i="1"/>
  <c r="Z1579" i="1"/>
  <c r="AA1579" i="1" s="1"/>
  <c r="Z1580" i="1"/>
  <c r="Z1581" i="1"/>
  <c r="AA1581" i="1" s="1"/>
  <c r="Z1582" i="1"/>
  <c r="Z1583" i="1"/>
  <c r="AA1583" i="1" s="1"/>
  <c r="Z1584" i="1"/>
  <c r="Z1585" i="1"/>
  <c r="AA1585" i="1" s="1"/>
  <c r="Z1586" i="1"/>
  <c r="Z1587" i="1"/>
  <c r="AA1587" i="1" s="1"/>
  <c r="Z1588" i="1"/>
  <c r="Z1589" i="1"/>
  <c r="AA1589" i="1" s="1"/>
  <c r="Z1590" i="1"/>
  <c r="Z1591" i="1"/>
  <c r="AA1591" i="1" s="1"/>
  <c r="Z1592" i="1"/>
  <c r="Z1593" i="1"/>
  <c r="AA1593" i="1" s="1"/>
  <c r="Z1594" i="1"/>
  <c r="Z1595" i="1"/>
  <c r="AA1595" i="1" s="1"/>
  <c r="Z1596" i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Z1605" i="1"/>
  <c r="AA1605" i="1" s="1"/>
  <c r="Z1606" i="1"/>
  <c r="Z1607" i="1"/>
  <c r="AA1607" i="1" s="1"/>
  <c r="Z1608" i="1"/>
  <c r="Z1609" i="1"/>
  <c r="AA1609" i="1" s="1"/>
  <c r="Z1610" i="1"/>
  <c r="Z1611" i="1"/>
  <c r="AA1611" i="1" s="1"/>
  <c r="Z1612" i="1"/>
  <c r="Z1613" i="1"/>
  <c r="AA1613" i="1" s="1"/>
  <c r="Z1614" i="1"/>
  <c r="Z1615" i="1"/>
  <c r="AA1615" i="1" s="1"/>
  <c r="Z1616" i="1"/>
  <c r="Z1617" i="1"/>
  <c r="AA1617" i="1" s="1"/>
  <c r="Z1618" i="1"/>
  <c r="Z1619" i="1"/>
  <c r="AA1619" i="1" s="1"/>
  <c r="Z1620" i="1"/>
  <c r="Z1621" i="1"/>
  <c r="AA1621" i="1" s="1"/>
  <c r="Z1622" i="1"/>
  <c r="Z1623" i="1"/>
  <c r="AA1623" i="1" s="1"/>
  <c r="Z1624" i="1"/>
  <c r="Z1625" i="1"/>
  <c r="AA1625" i="1" s="1"/>
  <c r="Z1626" i="1"/>
  <c r="Z1627" i="1"/>
  <c r="AA1627" i="1" s="1"/>
  <c r="Z1628" i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Z1637" i="1"/>
  <c r="AA1637" i="1" s="1"/>
  <c r="Z1638" i="1"/>
  <c r="Z1639" i="1"/>
  <c r="AA1639" i="1" s="1"/>
  <c r="Z1640" i="1"/>
  <c r="Z1641" i="1"/>
  <c r="AA1641" i="1" s="1"/>
  <c r="Z1642" i="1"/>
  <c r="Z1643" i="1"/>
  <c r="AA1643" i="1" s="1"/>
  <c r="Z1644" i="1"/>
  <c r="Z1645" i="1"/>
  <c r="AA1645" i="1" s="1"/>
  <c r="Z1646" i="1"/>
  <c r="Z1647" i="1"/>
  <c r="AA1647" i="1" s="1"/>
  <c r="Z1648" i="1"/>
  <c r="Z1649" i="1"/>
  <c r="AA1649" i="1" s="1"/>
  <c r="Z1650" i="1"/>
  <c r="Z1651" i="1"/>
  <c r="AA1651" i="1" s="1"/>
  <c r="Z1652" i="1"/>
  <c r="Z1653" i="1"/>
  <c r="AA1653" i="1" s="1"/>
  <c r="Z1654" i="1"/>
  <c r="Z1655" i="1"/>
  <c r="AA1655" i="1" s="1"/>
  <c r="Z1656" i="1"/>
  <c r="Z1657" i="1"/>
  <c r="AA1657" i="1" s="1"/>
  <c r="Z1658" i="1"/>
  <c r="Z1659" i="1"/>
  <c r="AA1659" i="1" s="1"/>
  <c r="Z1660" i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Z1669" i="1"/>
  <c r="AA1669" i="1" s="1"/>
  <c r="Z1670" i="1"/>
  <c r="Z1671" i="1"/>
  <c r="AA1671" i="1" s="1"/>
  <c r="Z1672" i="1"/>
  <c r="Z1673" i="1"/>
  <c r="AA1673" i="1" s="1"/>
  <c r="Z1674" i="1"/>
  <c r="Z1675" i="1"/>
  <c r="AA1675" i="1" s="1"/>
  <c r="Z1676" i="1"/>
  <c r="Z1677" i="1"/>
  <c r="AA1677" i="1" s="1"/>
  <c r="Z1678" i="1"/>
  <c r="Z1679" i="1"/>
  <c r="AA1679" i="1" s="1"/>
  <c r="Z1680" i="1"/>
  <c r="Z1681" i="1"/>
  <c r="AA1681" i="1" s="1"/>
  <c r="Z1682" i="1"/>
  <c r="Z1683" i="1"/>
  <c r="AA1683" i="1" s="1"/>
  <c r="Z1684" i="1"/>
  <c r="Z1685" i="1"/>
  <c r="AA1685" i="1" s="1"/>
  <c r="Z1686" i="1"/>
  <c r="Z1687" i="1"/>
  <c r="AA1687" i="1" s="1"/>
  <c r="Z1688" i="1"/>
  <c r="Z1689" i="1"/>
  <c r="AA1689" i="1" s="1"/>
  <c r="Z1690" i="1"/>
  <c r="Z1691" i="1"/>
  <c r="AA1691" i="1" s="1"/>
  <c r="Z1692" i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Z1701" i="1"/>
  <c r="AA1701" i="1" s="1"/>
  <c r="Z1702" i="1"/>
  <c r="Z1703" i="1"/>
  <c r="AA1703" i="1" s="1"/>
  <c r="Z1704" i="1"/>
  <c r="Z1705" i="1"/>
  <c r="AA1705" i="1" s="1"/>
  <c r="Z1706" i="1"/>
  <c r="Z1707" i="1"/>
  <c r="AA1707" i="1" s="1"/>
  <c r="Z1708" i="1"/>
  <c r="Z1709" i="1"/>
  <c r="AA1709" i="1" s="1"/>
  <c r="Z1710" i="1"/>
  <c r="Z1711" i="1"/>
  <c r="AA1711" i="1" s="1"/>
  <c r="Z1712" i="1"/>
  <c r="Z1713" i="1"/>
  <c r="AA1713" i="1" s="1"/>
  <c r="Z1714" i="1"/>
  <c r="Z1715" i="1"/>
  <c r="AA1715" i="1" s="1"/>
  <c r="Z1716" i="1"/>
  <c r="Z1717" i="1"/>
  <c r="AA1717" i="1" s="1"/>
  <c r="Z1718" i="1"/>
  <c r="Z1719" i="1"/>
  <c r="AA1719" i="1" s="1"/>
  <c r="Z1720" i="1"/>
  <c r="Z1721" i="1"/>
  <c r="AA1721" i="1" s="1"/>
  <c r="Z1722" i="1"/>
  <c r="Z1723" i="1"/>
  <c r="AA1723" i="1" s="1"/>
  <c r="Z1724" i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Z1733" i="1"/>
  <c r="AA1733" i="1" s="1"/>
  <c r="Z1734" i="1"/>
  <c r="Z1735" i="1"/>
  <c r="AA1735" i="1" s="1"/>
  <c r="Z1736" i="1"/>
  <c r="Z1737" i="1"/>
  <c r="AA1737" i="1" s="1"/>
  <c r="Z1738" i="1"/>
  <c r="Z1739" i="1"/>
  <c r="AA1739" i="1" s="1"/>
  <c r="Z1740" i="1"/>
  <c r="Z1741" i="1"/>
  <c r="AA1741" i="1" s="1"/>
  <c r="Z1742" i="1"/>
  <c r="Z1743" i="1"/>
  <c r="AA1743" i="1" s="1"/>
  <c r="Z1744" i="1"/>
  <c r="Z1745" i="1"/>
  <c r="AA1745" i="1" s="1"/>
  <c r="Z1746" i="1"/>
  <c r="Z1747" i="1"/>
  <c r="AA1747" i="1" s="1"/>
  <c r="Z1748" i="1"/>
  <c r="Z1749" i="1"/>
  <c r="AA1749" i="1" s="1"/>
  <c r="Z1750" i="1"/>
  <c r="Z1751" i="1"/>
  <c r="AA1751" i="1" s="1"/>
  <c r="Z1752" i="1"/>
  <c r="Z1753" i="1"/>
  <c r="AA1753" i="1" s="1"/>
  <c r="Z1754" i="1"/>
  <c r="Z1755" i="1"/>
  <c r="AA1755" i="1" s="1"/>
  <c r="Z1756" i="1"/>
  <c r="Z1757" i="1"/>
  <c r="AA1757" i="1" s="1"/>
  <c r="Z1758" i="1"/>
  <c r="AA1758" i="1" s="1"/>
  <c r="Z1759" i="1"/>
  <c r="AA1759" i="1" s="1"/>
  <c r="Z1760" i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Z1769" i="1"/>
  <c r="AA1769" i="1" s="1"/>
  <c r="Z1770" i="1"/>
  <c r="AA1770" i="1" s="1"/>
  <c r="Z1771" i="1"/>
  <c r="AA1771" i="1" s="1"/>
  <c r="Z1772" i="1"/>
  <c r="Z1773" i="1"/>
  <c r="AA1773" i="1" s="1"/>
  <c r="Z1774" i="1"/>
  <c r="AA1774" i="1" s="1"/>
  <c r="Z1775" i="1"/>
  <c r="AA1775" i="1" s="1"/>
  <c r="Z1776" i="1"/>
  <c r="Z1777" i="1"/>
  <c r="AA1777" i="1" s="1"/>
  <c r="Z1778" i="1"/>
  <c r="AA1778" i="1" s="1"/>
  <c r="Z1779" i="1"/>
  <c r="AA1779" i="1" s="1"/>
  <c r="Z1780" i="1"/>
  <c r="Z1781" i="1"/>
  <c r="AA1781" i="1" s="1"/>
  <c r="Z1782" i="1"/>
  <c r="AA1782" i="1" s="1"/>
  <c r="Z1783" i="1"/>
  <c r="AA1783" i="1" s="1"/>
  <c r="Z1784" i="1"/>
  <c r="Z1785" i="1"/>
  <c r="AA1785" i="1" s="1"/>
  <c r="Z1786" i="1"/>
  <c r="AA1786" i="1" s="1"/>
  <c r="Z1787" i="1"/>
  <c r="AA1787" i="1" s="1"/>
  <c r="Z1788" i="1"/>
  <c r="Z1789" i="1"/>
  <c r="AA1789" i="1" s="1"/>
  <c r="Z1790" i="1"/>
  <c r="AA1790" i="1" s="1"/>
  <c r="Z1791" i="1"/>
  <c r="AA1791" i="1" s="1"/>
  <c r="Z1792" i="1"/>
  <c r="Z1793" i="1"/>
  <c r="AA1793" i="1" s="1"/>
  <c r="Z1794" i="1"/>
  <c r="AA1794" i="1" s="1"/>
  <c r="Z1795" i="1"/>
  <c r="AA1795" i="1" s="1"/>
  <c r="Z1796" i="1"/>
  <c r="Z1797" i="1"/>
  <c r="AA1797" i="1" s="1"/>
  <c r="Z1798" i="1"/>
  <c r="AA1798" i="1" s="1"/>
  <c r="Z1799" i="1"/>
  <c r="AA1799" i="1" s="1"/>
  <c r="Z1800" i="1"/>
  <c r="Z1801" i="1"/>
  <c r="AA1801" i="1" s="1"/>
  <c r="Z1802" i="1"/>
  <c r="AA1802" i="1" s="1"/>
  <c r="Z1803" i="1"/>
  <c r="AA1803" i="1" s="1"/>
  <c r="Z1804" i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Z1813" i="1"/>
  <c r="AA1813" i="1" s="1"/>
  <c r="Z1814" i="1"/>
  <c r="AA1814" i="1" s="1"/>
  <c r="Z1815" i="1"/>
  <c r="AA1815" i="1" s="1"/>
  <c r="Z1816" i="1"/>
  <c r="Z1817" i="1"/>
  <c r="AA1817" i="1" s="1"/>
  <c r="Z1818" i="1"/>
  <c r="AA1818" i="1" s="1"/>
  <c r="Z1819" i="1"/>
  <c r="AA1819" i="1" s="1"/>
  <c r="Z1820" i="1"/>
  <c r="Z1821" i="1"/>
  <c r="AA1821" i="1" s="1"/>
  <c r="Z1822" i="1"/>
  <c r="AA1822" i="1" s="1"/>
  <c r="Z1823" i="1"/>
  <c r="AA1823" i="1" s="1"/>
  <c r="Z1824" i="1"/>
  <c r="Z1825" i="1"/>
  <c r="AA1825" i="1" s="1"/>
  <c r="Z1826" i="1"/>
  <c r="AA1826" i="1" s="1"/>
  <c r="Z1827" i="1"/>
  <c r="AA1827" i="1" s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AA1835" i="1" s="1"/>
  <c r="Z1836" i="1"/>
  <c r="Z1837" i="1"/>
  <c r="AA1837" i="1" s="1"/>
  <c r="Z1838" i="1"/>
  <c r="AA1838" i="1" s="1"/>
  <c r="Z1839" i="1"/>
  <c r="AA1839" i="1" s="1"/>
  <c r="Z1840" i="1"/>
  <c r="Z1841" i="1"/>
  <c r="AA1841" i="1" s="1"/>
  <c r="Z1842" i="1"/>
  <c r="AA1842" i="1" s="1"/>
  <c r="Z1843" i="1"/>
  <c r="AA1843" i="1" s="1"/>
  <c r="Z1844" i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Z1853" i="1"/>
  <c r="AA1853" i="1" s="1"/>
  <c r="Z1854" i="1"/>
  <c r="AA1854" i="1" s="1"/>
  <c r="Z1855" i="1"/>
  <c r="AA1855" i="1" s="1"/>
  <c r="Z1856" i="1"/>
  <c r="Z1857" i="1"/>
  <c r="AA1857" i="1" s="1"/>
  <c r="Z1858" i="1"/>
  <c r="AA1858" i="1" s="1"/>
  <c r="Z1859" i="1"/>
  <c r="AA1859" i="1" s="1"/>
  <c r="Z1860" i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Z2340" i="1"/>
  <c r="AA2340" i="1" s="1"/>
  <c r="Z2341" i="1"/>
  <c r="AA2341" i="1" s="1"/>
  <c r="Z2342" i="1"/>
  <c r="AA2342" i="1" s="1"/>
  <c r="Z2343" i="1"/>
  <c r="AA2343" i="1" s="1"/>
  <c r="Z2344" i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Z3209" i="1"/>
  <c r="AA3209" i="1" s="1"/>
  <c r="Z3210" i="1"/>
  <c r="Z3211" i="1"/>
  <c r="AA3211" i="1" s="1"/>
  <c r="Z3212" i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AA3243" i="1" s="1"/>
  <c r="Z3244" i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Z3305" i="1"/>
  <c r="AA3305" i="1" s="1"/>
  <c r="Z3306" i="1"/>
  <c r="AA3306" i="1" s="1"/>
  <c r="Z3307" i="1"/>
  <c r="AA3307" i="1" s="1"/>
  <c r="Z3308" i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Z3317" i="1"/>
  <c r="AA3317" i="1" s="1"/>
  <c r="Z3318" i="1"/>
  <c r="AA3318" i="1" s="1"/>
  <c r="Z3319" i="1"/>
  <c r="AA3319" i="1" s="1"/>
  <c r="Z3320" i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Z3396" i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Z3429" i="1"/>
  <c r="AA3429" i="1" s="1"/>
  <c r="Z3430" i="1"/>
  <c r="AA3430" i="1" s="1"/>
  <c r="Z3431" i="1"/>
  <c r="AA3431" i="1" s="1"/>
  <c r="Z3432" i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Z3517" i="1"/>
  <c r="AA3517" i="1" s="1"/>
  <c r="Z3518" i="1"/>
  <c r="Z3519" i="1"/>
  <c r="AA3519" i="1" s="1"/>
  <c r="Z3520" i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Z3689" i="1"/>
  <c r="AA3689" i="1" s="1"/>
  <c r="Z3690" i="1"/>
  <c r="Z3691" i="1"/>
  <c r="AA3691" i="1" s="1"/>
  <c r="Z3692" i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Z3781" i="1"/>
  <c r="AA3781" i="1" s="1"/>
  <c r="Z3782" i="1"/>
  <c r="AA3782" i="1" s="1"/>
  <c r="Z3783" i="1"/>
  <c r="AA3783" i="1" s="1"/>
  <c r="Z3784" i="1"/>
  <c r="Z3785" i="1"/>
  <c r="AA3785" i="1" s="1"/>
  <c r="Z3786" i="1"/>
  <c r="AA3786" i="1" s="1"/>
  <c r="Z3787" i="1"/>
  <c r="AA3787" i="1" s="1"/>
  <c r="Z3788" i="1"/>
  <c r="Z3789" i="1"/>
  <c r="AA3789" i="1" s="1"/>
  <c r="Z3790" i="1"/>
  <c r="AA3790" i="1" s="1"/>
  <c r="Z3791" i="1"/>
  <c r="AA3791" i="1" s="1"/>
  <c r="Z3792" i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Z3801" i="1"/>
  <c r="AA3801" i="1" s="1"/>
  <c r="Z3802" i="1"/>
  <c r="AA3802" i="1" s="1"/>
  <c r="Z3803" i="1"/>
  <c r="AA3803" i="1" s="1"/>
  <c r="Z3804" i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Z3953" i="1"/>
  <c r="AA3953" i="1" s="1"/>
  <c r="Z3954" i="1"/>
  <c r="Z3955" i="1"/>
  <c r="AA3955" i="1" s="1"/>
  <c r="Z3956" i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AA4182" i="1" s="1"/>
  <c r="Z4183" i="1"/>
  <c r="AA4183" i="1" s="1"/>
  <c r="Z4184" i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AA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30" i="1"/>
  <c r="AA5262" i="1"/>
  <c r="AA5302" i="1"/>
  <c r="AA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4" i="1"/>
  <c r="AA6" i="1"/>
  <c r="AA8" i="1"/>
  <c r="AA10" i="1"/>
  <c r="AA12" i="1"/>
  <c r="AA14" i="1"/>
  <c r="AA16" i="1"/>
  <c r="AA18" i="1"/>
  <c r="AA20" i="1"/>
  <c r="AA24" i="1"/>
  <c r="AA26" i="1"/>
  <c r="AA28" i="1"/>
  <c r="AA31" i="1"/>
  <c r="AA32" i="1"/>
  <c r="AA34" i="1"/>
  <c r="AA36" i="1"/>
  <c r="AA38" i="1"/>
  <c r="AA40" i="1"/>
  <c r="AA42" i="1"/>
  <c r="AA44" i="1"/>
  <c r="AA48" i="1"/>
  <c r="AA50" i="1"/>
  <c r="AA52" i="1"/>
  <c r="AA54" i="1"/>
  <c r="AA56" i="1"/>
  <c r="AA58" i="1"/>
  <c r="AA60" i="1"/>
  <c r="AA62" i="1"/>
  <c r="AA64" i="1"/>
  <c r="AA66" i="1"/>
  <c r="AA68" i="1"/>
  <c r="AA72" i="1"/>
  <c r="AA74" i="1"/>
  <c r="AA76" i="1"/>
  <c r="AA78" i="1"/>
  <c r="AA80" i="1"/>
  <c r="AA84" i="1"/>
  <c r="AA86" i="1"/>
  <c r="AA88" i="1"/>
  <c r="AA92" i="1"/>
  <c r="AA94" i="1"/>
  <c r="AA96" i="1"/>
  <c r="AA98" i="1"/>
  <c r="AA100" i="1"/>
  <c r="AA102" i="1"/>
  <c r="AA104" i="1"/>
  <c r="AA106" i="1"/>
  <c r="AA108" i="1"/>
  <c r="AA110" i="1"/>
  <c r="AA112" i="1"/>
  <c r="AA114" i="1"/>
  <c r="AA115" i="1"/>
  <c r="AA116" i="1"/>
  <c r="AA118" i="1"/>
  <c r="AA120" i="1"/>
  <c r="AA122" i="1"/>
  <c r="AA124" i="1"/>
  <c r="AA126" i="1"/>
  <c r="AA128" i="1"/>
  <c r="AA130" i="1"/>
  <c r="AA132" i="1"/>
  <c r="AA134" i="1"/>
  <c r="AA136" i="1"/>
  <c r="AA140" i="1"/>
  <c r="AA142" i="1"/>
  <c r="AA144" i="1"/>
  <c r="AA146" i="1"/>
  <c r="AA147" i="1"/>
  <c r="AA148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200" i="1"/>
  <c r="AA202" i="1"/>
  <c r="AA204" i="1"/>
  <c r="AA206" i="1"/>
  <c r="AA208" i="1"/>
  <c r="AA210" i="1"/>
  <c r="AA212" i="1"/>
  <c r="AA214" i="1"/>
  <c r="AA216" i="1"/>
  <c r="AA218" i="1"/>
  <c r="AA220" i="1"/>
  <c r="AA222" i="1"/>
  <c r="AA224" i="1"/>
  <c r="AA226" i="1"/>
  <c r="AA228" i="1"/>
  <c r="AA230" i="1"/>
  <c r="AA232" i="1"/>
  <c r="AA234" i="1"/>
  <c r="AA235" i="1"/>
  <c r="AA236" i="1"/>
  <c r="AA238" i="1"/>
  <c r="AA240" i="1"/>
  <c r="AA242" i="1"/>
  <c r="AA244" i="1"/>
  <c r="AA246" i="1"/>
  <c r="AA248" i="1"/>
  <c r="AA250" i="1"/>
  <c r="AA252" i="1"/>
  <c r="AA254" i="1"/>
  <c r="AA256" i="1"/>
  <c r="AA260" i="1"/>
  <c r="AA262" i="1"/>
  <c r="AA264" i="1"/>
  <c r="AA266" i="1"/>
  <c r="AA268" i="1"/>
  <c r="AA270" i="1"/>
  <c r="AA272" i="1"/>
  <c r="AA274" i="1"/>
  <c r="AA276" i="1"/>
  <c r="AA278" i="1"/>
  <c r="AA280" i="1"/>
  <c r="AA282" i="1"/>
  <c r="AA284" i="1"/>
  <c r="AA286" i="1"/>
  <c r="AA287" i="1"/>
  <c r="AA288" i="1"/>
  <c r="AA290" i="1"/>
  <c r="AA292" i="1"/>
  <c r="AA294" i="1"/>
  <c r="AA296" i="1"/>
  <c r="AA298" i="1"/>
  <c r="AA300" i="1"/>
  <c r="AA302" i="1"/>
  <c r="AA304" i="1"/>
  <c r="AA306" i="1"/>
  <c r="AA308" i="1"/>
  <c r="AA310" i="1"/>
  <c r="AA312" i="1"/>
  <c r="AA314" i="1"/>
  <c r="AA316" i="1"/>
  <c r="AA318" i="1"/>
  <c r="AA320" i="1"/>
  <c r="AA322" i="1"/>
  <c r="AA324" i="1"/>
  <c r="AA326" i="1"/>
  <c r="AA328" i="1"/>
  <c r="AA330" i="1"/>
  <c r="AA332" i="1"/>
  <c r="AA334" i="1"/>
  <c r="AA336" i="1"/>
  <c r="AA338" i="1"/>
  <c r="AA340" i="1"/>
  <c r="AA342" i="1"/>
  <c r="AA344" i="1"/>
  <c r="AA346" i="1"/>
  <c r="AA348" i="1"/>
  <c r="AA350" i="1"/>
  <c r="AA352" i="1"/>
  <c r="AA354" i="1"/>
  <c r="AA356" i="1"/>
  <c r="AA358" i="1"/>
  <c r="AA360" i="1"/>
  <c r="AA362" i="1"/>
  <c r="AA364" i="1"/>
  <c r="AA366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400" i="1"/>
  <c r="AA402" i="1"/>
  <c r="AA404" i="1"/>
  <c r="AA406" i="1"/>
  <c r="AA408" i="1"/>
  <c r="AA410" i="1"/>
  <c r="AA412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AA532" i="1"/>
  <c r="AA534" i="1"/>
  <c r="AA536" i="1"/>
  <c r="AA538" i="1"/>
  <c r="AA540" i="1"/>
  <c r="AA542" i="1"/>
  <c r="AA544" i="1"/>
  <c r="AA546" i="1"/>
  <c r="AA548" i="1"/>
  <c r="AA550" i="1"/>
  <c r="AA552" i="1"/>
  <c r="AA554" i="1"/>
  <c r="AA556" i="1"/>
  <c r="AA558" i="1"/>
  <c r="AA560" i="1"/>
  <c r="AA562" i="1"/>
  <c r="AA564" i="1"/>
  <c r="AA566" i="1"/>
  <c r="AA568" i="1"/>
  <c r="AA570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674" i="1"/>
  <c r="AA676" i="1"/>
  <c r="AA678" i="1"/>
  <c r="AA680" i="1"/>
  <c r="AA682" i="1"/>
  <c r="AA684" i="1"/>
  <c r="AA686" i="1"/>
  <c r="AA688" i="1"/>
  <c r="AA690" i="1"/>
  <c r="AA692" i="1"/>
  <c r="AA694" i="1"/>
  <c r="AA696" i="1"/>
  <c r="AA698" i="1"/>
  <c r="AA700" i="1"/>
  <c r="AA702" i="1"/>
  <c r="AA704" i="1"/>
  <c r="AA706" i="1"/>
  <c r="AA708" i="1"/>
  <c r="AA710" i="1"/>
  <c r="AA712" i="1"/>
  <c r="AA714" i="1"/>
  <c r="AA716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3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AA834" i="1"/>
  <c r="AA836" i="1"/>
  <c r="AA838" i="1"/>
  <c r="AA840" i="1"/>
  <c r="AA842" i="1"/>
  <c r="AA844" i="1"/>
  <c r="AA846" i="1"/>
  <c r="AA848" i="1"/>
  <c r="AA850" i="1"/>
  <c r="AA852" i="1"/>
  <c r="AA854" i="1"/>
  <c r="AA856" i="1"/>
  <c r="AA858" i="1"/>
  <c r="AA860" i="1"/>
  <c r="AA862" i="1"/>
  <c r="AA864" i="1"/>
  <c r="AA866" i="1"/>
  <c r="AA868" i="1"/>
  <c r="AA870" i="1"/>
  <c r="AA872" i="1"/>
  <c r="AA874" i="1"/>
  <c r="AA876" i="1"/>
  <c r="AA878" i="1"/>
  <c r="AA880" i="1"/>
  <c r="AA882" i="1"/>
  <c r="AA884" i="1"/>
  <c r="AA886" i="1"/>
  <c r="AA888" i="1"/>
  <c r="AA890" i="1"/>
  <c r="AA892" i="1"/>
  <c r="AA894" i="1"/>
  <c r="AA896" i="1"/>
  <c r="AA898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926" i="1"/>
  <c r="AA928" i="1"/>
  <c r="AA930" i="1"/>
  <c r="AA932" i="1"/>
  <c r="AA934" i="1"/>
  <c r="AA936" i="1"/>
  <c r="AA938" i="1"/>
  <c r="AA940" i="1"/>
  <c r="AA942" i="1"/>
  <c r="AA944" i="1"/>
  <c r="AA946" i="1"/>
  <c r="AA948" i="1"/>
  <c r="AA950" i="1"/>
  <c r="AA952" i="1"/>
  <c r="AA954" i="1"/>
  <c r="AA956" i="1"/>
  <c r="AA958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6" i="1"/>
  <c r="AA988" i="1"/>
  <c r="AA990" i="1"/>
  <c r="AA992" i="1"/>
  <c r="AA994" i="1"/>
  <c r="AA996" i="1"/>
  <c r="AA998" i="1"/>
  <c r="AA1000" i="1"/>
  <c r="AA1002" i="1"/>
  <c r="AA1004" i="1"/>
  <c r="AA1006" i="1"/>
  <c r="AA1008" i="1"/>
  <c r="AA1010" i="1"/>
  <c r="AA1012" i="1"/>
  <c r="AA1014" i="1"/>
  <c r="AA1016" i="1"/>
  <c r="AA1018" i="1"/>
  <c r="AA1020" i="1"/>
  <c r="AA1022" i="1"/>
  <c r="AA1024" i="1"/>
  <c r="AA1026" i="1"/>
  <c r="AA1028" i="1"/>
  <c r="AA1030" i="1"/>
  <c r="AA1032" i="1"/>
  <c r="AA1034" i="1"/>
  <c r="AA1036" i="1"/>
  <c r="AA1038" i="1"/>
  <c r="AA1040" i="1"/>
  <c r="AA1042" i="1"/>
  <c r="AA1044" i="1"/>
  <c r="AA1046" i="1"/>
  <c r="AA1048" i="1"/>
  <c r="AA1050" i="1"/>
  <c r="AA1052" i="1"/>
  <c r="AA1054" i="1"/>
  <c r="AA1056" i="1"/>
  <c r="AA1058" i="1"/>
  <c r="AA1060" i="1"/>
  <c r="AA1062" i="1"/>
  <c r="AA1064" i="1"/>
  <c r="AA1066" i="1"/>
  <c r="AA1068" i="1"/>
  <c r="AA1070" i="1"/>
  <c r="AA1072" i="1"/>
  <c r="AA1074" i="1"/>
  <c r="AA1076" i="1"/>
  <c r="AA1078" i="1"/>
  <c r="AA1080" i="1"/>
  <c r="AA1082" i="1"/>
  <c r="AA1084" i="1"/>
  <c r="AA1086" i="1"/>
  <c r="AA1088" i="1"/>
  <c r="AA1090" i="1"/>
  <c r="AA1092" i="1"/>
  <c r="AA1094" i="1"/>
  <c r="AA1096" i="1"/>
  <c r="AA1098" i="1"/>
  <c r="AA1100" i="1"/>
  <c r="AA1102" i="1"/>
  <c r="AA1104" i="1"/>
  <c r="AA1106" i="1"/>
  <c r="AA1108" i="1"/>
  <c r="AA1110" i="1"/>
  <c r="AA1112" i="1"/>
  <c r="AA1114" i="1"/>
  <c r="AA1116" i="1"/>
  <c r="AA1118" i="1"/>
  <c r="AA1120" i="1"/>
  <c r="AA1122" i="1"/>
  <c r="AA1124" i="1"/>
  <c r="AA1126" i="1"/>
  <c r="AA1128" i="1"/>
  <c r="AA1130" i="1"/>
  <c r="AA1132" i="1"/>
  <c r="AA1134" i="1"/>
  <c r="AA1136" i="1"/>
  <c r="AA1138" i="1"/>
  <c r="AA1140" i="1"/>
  <c r="AA1142" i="1"/>
  <c r="AA1144" i="1"/>
  <c r="AA1146" i="1"/>
  <c r="AA1148" i="1"/>
  <c r="AA1150" i="1"/>
  <c r="AA1152" i="1"/>
  <c r="AA1154" i="1"/>
  <c r="AA1156" i="1"/>
  <c r="AA1158" i="1"/>
  <c r="AA1160" i="1"/>
  <c r="AA1162" i="1"/>
  <c r="AA1164" i="1"/>
  <c r="AA1166" i="1"/>
  <c r="AA1168" i="1"/>
  <c r="AA1170" i="1"/>
  <c r="AA1172" i="1"/>
  <c r="AA1174" i="1"/>
  <c r="AA1176" i="1"/>
  <c r="AA1178" i="1"/>
  <c r="AA1180" i="1"/>
  <c r="AA1182" i="1"/>
  <c r="AA1184" i="1"/>
  <c r="AA1186" i="1"/>
  <c r="AA1188" i="1"/>
  <c r="AA1190" i="1"/>
  <c r="AA1192" i="1"/>
  <c r="AA1194" i="1"/>
  <c r="AA1196" i="1"/>
  <c r="AA1198" i="1"/>
  <c r="AA1200" i="1"/>
  <c r="AA1202" i="1"/>
  <c r="AA1204" i="1"/>
  <c r="AA1206" i="1"/>
  <c r="AA1207" i="1"/>
  <c r="AA1208" i="1"/>
  <c r="AA1210" i="1"/>
  <c r="AA1212" i="1"/>
  <c r="AA1214" i="1"/>
  <c r="AA1216" i="1"/>
  <c r="AA1218" i="1"/>
  <c r="AA1220" i="1"/>
  <c r="AA1222" i="1"/>
  <c r="AA1224" i="1"/>
  <c r="AA1226" i="1"/>
  <c r="AA1228" i="1"/>
  <c r="AA1230" i="1"/>
  <c r="AA1232" i="1"/>
  <c r="AA1234" i="1"/>
  <c r="AA1236" i="1"/>
  <c r="AA1238" i="1"/>
  <c r="AA1240" i="1"/>
  <c r="AA1242" i="1"/>
  <c r="AA1244" i="1"/>
  <c r="AA1246" i="1"/>
  <c r="AA1248" i="1"/>
  <c r="AA1250" i="1"/>
  <c r="AA1252" i="1"/>
  <c r="AA1254" i="1"/>
  <c r="AA1256" i="1"/>
  <c r="AA1258" i="1"/>
  <c r="AA1260" i="1"/>
  <c r="AA1262" i="1"/>
  <c r="AA1264" i="1"/>
  <c r="AA1266" i="1"/>
  <c r="AA1268" i="1"/>
  <c r="AA1270" i="1"/>
  <c r="AA1272" i="1"/>
  <c r="AA1274" i="1"/>
  <c r="AA1276" i="1"/>
  <c r="AA1278" i="1"/>
  <c r="AA1280" i="1"/>
  <c r="AA1282" i="1"/>
  <c r="AA1284" i="1"/>
  <c r="AA1286" i="1"/>
  <c r="AA1288" i="1"/>
  <c r="AA1290" i="1"/>
  <c r="AA1292" i="1"/>
  <c r="AA1294" i="1"/>
  <c r="AA1296" i="1"/>
  <c r="AA1298" i="1"/>
  <c r="AA1300" i="1"/>
  <c r="AA1302" i="1"/>
  <c r="AA1304" i="1"/>
  <c r="AA1306" i="1"/>
  <c r="AA1308" i="1"/>
  <c r="AA1310" i="1"/>
  <c r="AA1312" i="1"/>
  <c r="AA1314" i="1"/>
  <c r="AA1316" i="1"/>
  <c r="AA1318" i="1"/>
  <c r="AA1320" i="1"/>
  <c r="AA1322" i="1"/>
  <c r="AA1324" i="1"/>
  <c r="AA1326" i="1"/>
  <c r="AA1328" i="1"/>
  <c r="AA1330" i="1"/>
  <c r="AA1332" i="1"/>
  <c r="AA1334" i="1"/>
  <c r="AA1336" i="1"/>
  <c r="AA1338" i="1"/>
  <c r="AA1340" i="1"/>
  <c r="AA1342" i="1"/>
  <c r="AA1344" i="1"/>
  <c r="AA1346" i="1"/>
  <c r="AA1347" i="1"/>
  <c r="AA1348" i="1"/>
  <c r="AA1350" i="1"/>
  <c r="AA1352" i="1"/>
  <c r="AA1354" i="1"/>
  <c r="AA1356" i="1"/>
  <c r="AA1358" i="1"/>
  <c r="AA1360" i="1"/>
  <c r="AA1362" i="1"/>
  <c r="AA1364" i="1"/>
  <c r="AA1366" i="1"/>
  <c r="AA1368" i="1"/>
  <c r="AA1370" i="1"/>
  <c r="AA1372" i="1"/>
  <c r="AA1374" i="1"/>
  <c r="AA1376" i="1"/>
  <c r="AA1378" i="1"/>
  <c r="AA1380" i="1"/>
  <c r="AA1382" i="1"/>
  <c r="AA1384" i="1"/>
  <c r="AA1386" i="1"/>
  <c r="AA1388" i="1"/>
  <c r="AA1390" i="1"/>
  <c r="AA1392" i="1"/>
  <c r="AA1394" i="1"/>
  <c r="AA1396" i="1"/>
  <c r="AA1398" i="1"/>
  <c r="AA1400" i="1"/>
  <c r="AA1402" i="1"/>
  <c r="AA1404" i="1"/>
  <c r="AA1406" i="1"/>
  <c r="AA1408" i="1"/>
  <c r="AA1410" i="1"/>
  <c r="AA1412" i="1"/>
  <c r="AA1414" i="1"/>
  <c r="AA1416" i="1"/>
  <c r="AA1418" i="1"/>
  <c r="AA1420" i="1"/>
  <c r="AA1422" i="1"/>
  <c r="AA1424" i="1"/>
  <c r="AA1426" i="1"/>
  <c r="AA1428" i="1"/>
  <c r="AA1430" i="1"/>
  <c r="AA1432" i="1"/>
  <c r="AA1434" i="1"/>
  <c r="AA1436" i="1"/>
  <c r="AA1438" i="1"/>
  <c r="AA1440" i="1"/>
  <c r="AA1442" i="1"/>
  <c r="AA1444" i="1"/>
  <c r="AA1446" i="1"/>
  <c r="AA1448" i="1"/>
  <c r="AA1450" i="1"/>
  <c r="AA1452" i="1"/>
  <c r="AA1454" i="1"/>
  <c r="AA1456" i="1"/>
  <c r="AA1458" i="1"/>
  <c r="AA1460" i="1"/>
  <c r="AA1462" i="1"/>
  <c r="AA1464" i="1"/>
  <c r="AA1466" i="1"/>
  <c r="AA1468" i="1"/>
  <c r="AA1470" i="1"/>
  <c r="AA1472" i="1"/>
  <c r="AA1474" i="1"/>
  <c r="AA1476" i="1"/>
  <c r="AA1478" i="1"/>
  <c r="AA1480" i="1"/>
  <c r="AA1482" i="1"/>
  <c r="AA1484" i="1"/>
  <c r="AA1486" i="1"/>
  <c r="AA1487" i="1"/>
  <c r="AA1488" i="1"/>
  <c r="AA1490" i="1"/>
  <c r="AA1492" i="1"/>
  <c r="AA1494" i="1"/>
  <c r="AA1496" i="1"/>
  <c r="AA1498" i="1"/>
  <c r="AA1500" i="1"/>
  <c r="AA1502" i="1"/>
  <c r="AA1504" i="1"/>
  <c r="AA1506" i="1"/>
  <c r="AA1508" i="1"/>
  <c r="AA1510" i="1"/>
  <c r="AA1512" i="1"/>
  <c r="AA1514" i="1"/>
  <c r="AA1516" i="1"/>
  <c r="AA1518" i="1"/>
  <c r="AA1520" i="1"/>
  <c r="AA1522" i="1"/>
  <c r="AA1524" i="1"/>
  <c r="AA1526" i="1"/>
  <c r="AA1528" i="1"/>
  <c r="AA1530" i="1"/>
  <c r="AA1532" i="1"/>
  <c r="AA1534" i="1"/>
  <c r="AA1536" i="1"/>
  <c r="AA1538" i="1"/>
  <c r="AA1540" i="1"/>
  <c r="AA1542" i="1"/>
  <c r="AA1544" i="1"/>
  <c r="AA1546" i="1"/>
  <c r="AA1548" i="1"/>
  <c r="AA1550" i="1"/>
  <c r="AA1552" i="1"/>
  <c r="AA1554" i="1"/>
  <c r="AA1556" i="1"/>
  <c r="AA1558" i="1"/>
  <c r="AA1560" i="1"/>
  <c r="AA1562" i="1"/>
  <c r="AA1564" i="1"/>
  <c r="AA1566" i="1"/>
  <c r="AA1568" i="1"/>
  <c r="AA1570" i="1"/>
  <c r="AA1572" i="1"/>
  <c r="AA1574" i="1"/>
  <c r="AA1576" i="1"/>
  <c r="AA1578" i="1"/>
  <c r="AA1580" i="1"/>
  <c r="AA1582" i="1"/>
  <c r="AA1584" i="1"/>
  <c r="AA1586" i="1"/>
  <c r="AA1588" i="1"/>
  <c r="AA1590" i="1"/>
  <c r="AA1592" i="1"/>
  <c r="AA1594" i="1"/>
  <c r="AA1596" i="1"/>
  <c r="AA1598" i="1"/>
  <c r="AA1600" i="1"/>
  <c r="AA1602" i="1"/>
  <c r="AA1604" i="1"/>
  <c r="AA1606" i="1"/>
  <c r="AA1608" i="1"/>
  <c r="AA1610" i="1"/>
  <c r="AA1612" i="1"/>
  <c r="AA1614" i="1"/>
  <c r="AA1616" i="1"/>
  <c r="AA1618" i="1"/>
  <c r="AA1620" i="1"/>
  <c r="AA1622" i="1"/>
  <c r="AA1624" i="1"/>
  <c r="AA1626" i="1"/>
  <c r="AA1628" i="1"/>
  <c r="AA1630" i="1"/>
  <c r="AA1632" i="1"/>
  <c r="AA1634" i="1"/>
  <c r="AA1636" i="1"/>
  <c r="AA1638" i="1"/>
  <c r="AA1640" i="1"/>
  <c r="AA1642" i="1"/>
  <c r="AA1644" i="1"/>
  <c r="AA1646" i="1"/>
  <c r="AA1648" i="1"/>
  <c r="AA1650" i="1"/>
  <c r="AA1652" i="1"/>
  <c r="AA1654" i="1"/>
  <c r="AA1656" i="1"/>
  <c r="AA1658" i="1"/>
  <c r="AA1660" i="1"/>
  <c r="AA1662" i="1"/>
  <c r="AA1664" i="1"/>
  <c r="AA1666" i="1"/>
  <c r="AA1668" i="1"/>
  <c r="AA1670" i="1"/>
  <c r="AA1672" i="1"/>
  <c r="AA1674" i="1"/>
  <c r="AA1676" i="1"/>
  <c r="AA1678" i="1"/>
  <c r="AA1680" i="1"/>
  <c r="AA1682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60" i="1"/>
  <c r="AA1764" i="1"/>
  <c r="AA1768" i="1"/>
  <c r="AA1772" i="1"/>
  <c r="AA1776" i="1"/>
  <c r="AA1780" i="1"/>
  <c r="AA1784" i="1"/>
  <c r="AA1788" i="1"/>
  <c r="AA1792" i="1"/>
  <c r="AA1796" i="1"/>
  <c r="AA1800" i="1"/>
  <c r="AA1804" i="1"/>
  <c r="AA1808" i="1"/>
  <c r="AA1812" i="1"/>
  <c r="AA1816" i="1"/>
  <c r="AA1820" i="1"/>
  <c r="AA1824" i="1"/>
  <c r="AA1828" i="1"/>
  <c r="AA1831" i="1"/>
  <c r="AA1832" i="1"/>
  <c r="AA1836" i="1"/>
  <c r="AA1840" i="1"/>
  <c r="AA1844" i="1"/>
  <c r="AA1848" i="1"/>
  <c r="AA1852" i="1"/>
  <c r="AA1856" i="1"/>
  <c r="AA1860" i="1"/>
  <c r="AA1872" i="1"/>
  <c r="AA1884" i="1"/>
  <c r="AA1892" i="1"/>
  <c r="AA1903" i="1"/>
  <c r="AA1916" i="1"/>
  <c r="AA1924" i="1"/>
  <c r="AA1936" i="1"/>
  <c r="AA1948" i="1"/>
  <c r="AA1956" i="1"/>
  <c r="AA1980" i="1"/>
  <c r="AA1988" i="1"/>
  <c r="AA2000" i="1"/>
  <c r="AA2012" i="1"/>
  <c r="AA2020" i="1"/>
  <c r="AA2044" i="1"/>
  <c r="AA2064" i="1"/>
  <c r="AA2088" i="1"/>
  <c r="AA2096" i="1"/>
  <c r="AA2128" i="1"/>
  <c r="AA2135" i="1"/>
  <c r="AA2152" i="1"/>
  <c r="AA2160" i="1"/>
  <c r="AA2179" i="1"/>
  <c r="AA2192" i="1"/>
  <c r="AA2216" i="1"/>
  <c r="AA2224" i="1"/>
  <c r="AA2256" i="1"/>
  <c r="AA2280" i="1"/>
  <c r="AA2288" i="1"/>
  <c r="AA2320" i="1"/>
  <c r="AA2339" i="1"/>
  <c r="AA2344" i="1"/>
  <c r="AA2352" i="1"/>
  <c r="AA2383" i="1"/>
  <c r="AA2384" i="1"/>
  <c r="AA2408" i="1"/>
  <c r="AA2416" i="1"/>
  <c r="AA2448" i="1"/>
  <c r="AA2472" i="1"/>
  <c r="AA2480" i="1"/>
  <c r="AA2512" i="1"/>
  <c r="AA2536" i="1"/>
  <c r="AA2544" i="1"/>
  <c r="AA2555" i="1"/>
  <c r="AA2576" i="1"/>
  <c r="AA2584" i="1"/>
  <c r="AA2592" i="1"/>
  <c r="AA2608" i="1"/>
  <c r="AA2616" i="1"/>
  <c r="AA2624" i="1"/>
  <c r="AA2640" i="1"/>
  <c r="AA2648" i="1"/>
  <c r="AA2656" i="1"/>
  <c r="AA2672" i="1"/>
  <c r="AA2680" i="1"/>
  <c r="AA2688" i="1"/>
  <c r="AA2704" i="1"/>
  <c r="AA2712" i="1"/>
  <c r="AA2720" i="1"/>
  <c r="AA2744" i="1"/>
  <c r="AA2760" i="1"/>
  <c r="AA2788" i="1"/>
  <c r="AA2796" i="1"/>
  <c r="AA2812" i="1"/>
  <c r="AA2820" i="1"/>
  <c r="AA2836" i="1"/>
  <c r="AA2847" i="1"/>
  <c r="AA2848" i="1"/>
  <c r="AA2856" i="1"/>
  <c r="AA2884" i="1"/>
  <c r="AA2900" i="1"/>
  <c r="AA2912" i="1"/>
  <c r="AA2940" i="1"/>
  <c r="AA2976" i="1"/>
  <c r="AA2984" i="1"/>
  <c r="AA3004" i="1"/>
  <c r="AA3012" i="1"/>
  <c r="AA3028" i="1"/>
  <c r="AA3048" i="1"/>
  <c r="AA3068" i="1"/>
  <c r="AA3076" i="1"/>
  <c r="AA3092" i="1"/>
  <c r="AA3104" i="1"/>
  <c r="AA3112" i="1"/>
  <c r="AA3140" i="1"/>
  <c r="AA3156" i="1"/>
  <c r="AA3168" i="1"/>
  <c r="AA3194" i="1"/>
  <c r="AA3202" i="1"/>
  <c r="AA3208" i="1"/>
  <c r="AA3210" i="1"/>
  <c r="AA3212" i="1"/>
  <c r="AA3214" i="1"/>
  <c r="AA3222" i="1"/>
  <c r="AA3228" i="1"/>
  <c r="AA3230" i="1"/>
  <c r="AA3234" i="1"/>
  <c r="AA3238" i="1"/>
  <c r="AA3239" i="1"/>
  <c r="AA3240" i="1"/>
  <c r="AA3242" i="1"/>
  <c r="AA3244" i="1"/>
  <c r="AA3246" i="1"/>
  <c r="AA3250" i="1"/>
  <c r="AA3252" i="1"/>
  <c r="AA3254" i="1"/>
  <c r="AA3256" i="1"/>
  <c r="AA3258" i="1"/>
  <c r="AA3262" i="1"/>
  <c r="AA3266" i="1"/>
  <c r="AA3270" i="1"/>
  <c r="AA3274" i="1"/>
  <c r="AA3276" i="1"/>
  <c r="AA3282" i="1"/>
  <c r="AA3290" i="1"/>
  <c r="AA3292" i="1"/>
  <c r="AA3294" i="1"/>
  <c r="AA3298" i="1"/>
  <c r="AA3302" i="1"/>
  <c r="AA3304" i="1"/>
  <c r="AA3308" i="1"/>
  <c r="AA3310" i="1"/>
  <c r="AA3314" i="1"/>
  <c r="AA3316" i="1"/>
  <c r="AA3320" i="1"/>
  <c r="AA3322" i="1"/>
  <c r="AA3326" i="1"/>
  <c r="AA3330" i="1"/>
  <c r="AA3332" i="1"/>
  <c r="AA3334" i="1"/>
  <c r="AA3339" i="1"/>
  <c r="AA3340" i="1"/>
  <c r="AA3342" i="1"/>
  <c r="AA3346" i="1"/>
  <c r="AA3350" i="1"/>
  <c r="AA3352" i="1"/>
  <c r="AA3354" i="1"/>
  <c r="AA3362" i="1"/>
  <c r="AA3363" i="1"/>
  <c r="AA3364" i="1"/>
  <c r="AA3366" i="1"/>
  <c r="AA3370" i="1"/>
  <c r="AA3372" i="1"/>
  <c r="AA3374" i="1"/>
  <c r="AA3382" i="1"/>
  <c r="AA3384" i="1"/>
  <c r="AA3386" i="1"/>
  <c r="AA3390" i="1"/>
  <c r="AA3394" i="1"/>
  <c r="AA3395" i="1"/>
  <c r="AA3396" i="1"/>
  <c r="AA3402" i="1"/>
  <c r="AA3404" i="1"/>
  <c r="AA3406" i="1"/>
  <c r="AA3410" i="1"/>
  <c r="AA3414" i="1"/>
  <c r="AA3416" i="1"/>
  <c r="AA3420" i="1"/>
  <c r="AA3422" i="1"/>
  <c r="AA3426" i="1"/>
  <c r="AA3428" i="1"/>
  <c r="AA3432" i="1"/>
  <c r="AA3434" i="1"/>
  <c r="AA3438" i="1"/>
  <c r="AA3442" i="1"/>
  <c r="AA3444" i="1"/>
  <c r="AA3446" i="1"/>
  <c r="AA3454" i="1"/>
  <c r="AA3460" i="1"/>
  <c r="AA3462" i="1"/>
  <c r="AA3466" i="1"/>
  <c r="AA3470" i="1"/>
  <c r="AA3474" i="1"/>
  <c r="AA3478" i="1"/>
  <c r="AA3482" i="1"/>
  <c r="AA3484" i="1"/>
  <c r="AA3490" i="1"/>
  <c r="AA3498" i="1"/>
  <c r="AA3500" i="1"/>
  <c r="AA3502" i="1"/>
  <c r="AA3503" i="1"/>
  <c r="AA3506" i="1"/>
  <c r="AA3510" i="1"/>
  <c r="AA3512" i="1"/>
  <c r="AA3516" i="1"/>
  <c r="AA3518" i="1"/>
  <c r="AA3520" i="1"/>
  <c r="AA3522" i="1"/>
  <c r="AA3528" i="1"/>
  <c r="AA3530" i="1"/>
  <c r="AA3534" i="1"/>
  <c r="AA3538" i="1"/>
  <c r="AA3540" i="1"/>
  <c r="AA3542" i="1"/>
  <c r="AA3548" i="1"/>
  <c r="AA3550" i="1"/>
  <c r="AA3554" i="1"/>
  <c r="AA3558" i="1"/>
  <c r="AA3559" i="1"/>
  <c r="AA3560" i="1"/>
  <c r="AA3562" i="1"/>
  <c r="AA3570" i="1"/>
  <c r="AA3572" i="1"/>
  <c r="AA3574" i="1"/>
  <c r="AA3578" i="1"/>
  <c r="AA3580" i="1"/>
  <c r="AA3582" i="1"/>
  <c r="AA3590" i="1"/>
  <c r="AA3592" i="1"/>
  <c r="AA3594" i="1"/>
  <c r="AA3598" i="1"/>
  <c r="AA3602" i="1"/>
  <c r="AA3606" i="1"/>
  <c r="AA3610" i="1"/>
  <c r="AA3612" i="1"/>
  <c r="AA3618" i="1"/>
  <c r="AA3623" i="1"/>
  <c r="AA3626" i="1"/>
  <c r="AA3628" i="1"/>
  <c r="AA3630" i="1"/>
  <c r="AA3634" i="1"/>
  <c r="AA3638" i="1"/>
  <c r="AA3640" i="1"/>
  <c r="AA3646" i="1"/>
  <c r="AA3652" i="1"/>
  <c r="AA3654" i="1"/>
  <c r="AA3658" i="1"/>
  <c r="AA3662" i="1"/>
  <c r="AA3666" i="1"/>
  <c r="AA3668" i="1"/>
  <c r="AA3674" i="1"/>
  <c r="AA3682" i="1"/>
  <c r="AA3688" i="1"/>
  <c r="AA3690" i="1"/>
  <c r="AA3692" i="1"/>
  <c r="AA3716" i="1"/>
  <c r="AA3732" i="1"/>
  <c r="AA3734" i="1"/>
  <c r="AA3742" i="1"/>
  <c r="AA3744" i="1"/>
  <c r="AA3768" i="1"/>
  <c r="AA3774" i="1"/>
  <c r="AA3780" i="1"/>
  <c r="AA3784" i="1"/>
  <c r="AA3788" i="1"/>
  <c r="AA3792" i="1"/>
  <c r="AA3796" i="1"/>
  <c r="AA3800" i="1"/>
  <c r="AA3804" i="1"/>
  <c r="AA3806" i="1"/>
  <c r="AA3810" i="1"/>
  <c r="AA3812" i="1"/>
  <c r="AA3820" i="1"/>
  <c r="AA3842" i="1"/>
  <c r="AA3850" i="1"/>
  <c r="AA3852" i="1"/>
  <c r="AA3860" i="1"/>
  <c r="AA3868" i="1"/>
  <c r="AA3875" i="1"/>
  <c r="AA3876" i="1"/>
  <c r="AA3878" i="1"/>
  <c r="AA3886" i="1"/>
  <c r="AA3888" i="1"/>
  <c r="AA3904" i="1"/>
  <c r="AA3918" i="1"/>
  <c r="AA3922" i="1"/>
  <c r="AA3924" i="1"/>
  <c r="AA3926" i="1"/>
  <c r="AA3944" i="1"/>
  <c r="AA3950" i="1"/>
  <c r="AA3952" i="1"/>
  <c r="AA3954" i="1"/>
  <c r="AA3956" i="1"/>
  <c r="AA3962" i="1"/>
  <c r="AA3975" i="1"/>
  <c r="AA3976" i="1"/>
  <c r="AA3990" i="1"/>
  <c r="AA3996" i="1"/>
  <c r="AA4016" i="1"/>
  <c r="AA4024" i="1"/>
  <c r="AA4026" i="1"/>
  <c r="AA4030" i="1"/>
  <c r="AA4034" i="1"/>
  <c r="AA4036" i="1"/>
  <c r="AA4070" i="1"/>
  <c r="AA4074" i="1"/>
  <c r="AA4078" i="1"/>
  <c r="AA4080" i="1"/>
  <c r="AA4084" i="1"/>
  <c r="AA4092" i="1"/>
  <c r="AA4108" i="1"/>
  <c r="AA4110" i="1"/>
  <c r="AA4114" i="1"/>
  <c r="AA4118" i="1"/>
  <c r="AA4120" i="1"/>
  <c r="AA4126" i="1"/>
  <c r="AA4132" i="1"/>
  <c r="AA4134" i="1"/>
  <c r="AA4138" i="1"/>
  <c r="AA4140" i="1"/>
  <c r="AA4146" i="1"/>
  <c r="AA4152" i="1"/>
  <c r="AA4154" i="1"/>
  <c r="AA4158" i="1"/>
  <c r="AA4162" i="1"/>
  <c r="AA4164" i="1"/>
  <c r="AA4172" i="1"/>
  <c r="AA4178" i="1"/>
  <c r="AA4179" i="1"/>
  <c r="AA4184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56" i="1"/>
  <c r="AA4362" i="1"/>
  <c r="AA4374" i="1"/>
  <c r="AA4378" i="1"/>
  <c r="AA4380" i="1"/>
  <c r="AA4386" i="1"/>
  <c r="AA4394" i="1"/>
  <c r="AA4398" i="1"/>
  <c r="AA4402" i="1"/>
  <c r="AA4414" i="1"/>
  <c r="AA4422" i="1"/>
  <c r="AA4430" i="1"/>
  <c r="AA4434" i="1"/>
  <c r="AA4442" i="1"/>
  <c r="AA4450" i="1"/>
  <c r="AA4455" i="1"/>
  <c r="AA4462" i="1"/>
  <c r="AA4466" i="1"/>
  <c r="AA4470" i="1"/>
  <c r="AA4474" i="1"/>
  <c r="AA4478" i="1"/>
  <c r="AA4482" i="1"/>
  <c r="AA4484" i="1"/>
  <c r="AA4490" i="1"/>
  <c r="AA4514" i="1"/>
  <c r="AA4522" i="1"/>
  <c r="AA4528" i="1"/>
  <c r="AA4530" i="1"/>
  <c r="AA4534" i="1"/>
  <c r="AA4538" i="1"/>
  <c r="AA4546" i="1"/>
  <c r="AA4552" i="1"/>
  <c r="AA4554" i="1"/>
  <c r="AA4555" i="1"/>
  <c r="AA4558" i="1"/>
  <c r="AA4562" i="1"/>
  <c r="AA4570" i="1"/>
  <c r="AA4578" i="1"/>
  <c r="AA458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4" i="1"/>
  <c r="AA4706" i="1"/>
  <c r="AA4714" i="1"/>
  <c r="AA4722" i="1"/>
  <c r="AA4730" i="1"/>
  <c r="AA4759" i="1"/>
  <c r="AA4760" i="1"/>
  <c r="AA4762" i="1"/>
  <c r="AA4766" i="1"/>
  <c r="AA4770" i="1"/>
  <c r="AA4798" i="1"/>
  <c r="AA4806" i="1"/>
  <c r="AA4812" i="1"/>
  <c r="AA4834" i="1"/>
  <c r="AA4838" i="1"/>
  <c r="AA4840" i="1"/>
  <c r="AA4848" i="1"/>
  <c r="AA4851" i="1"/>
  <c r="AA4864" i="1"/>
  <c r="AA4870" i="1"/>
  <c r="AA4878" i="1"/>
  <c r="AA4879" i="1"/>
  <c r="AA4892" i="1"/>
  <c r="AA4902" i="1"/>
  <c r="AA4907" i="1"/>
  <c r="AA4910" i="1"/>
  <c r="AA4924" i="1"/>
  <c r="AA4930" i="1"/>
  <c r="AA4931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<sst xmlns="http://schemas.openxmlformats.org/spreadsheetml/2006/main" count="18393" uniqueCount="828">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</sst>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602.5</v>
          </cell>
        </row>
        <row r="3">
          <cell r="B3" t="str">
            <v>ADBL</v>
          </cell>
          <cell r="C3">
            <v>225.8</v>
          </cell>
        </row>
        <row r="4">
          <cell r="B4" t="str">
            <v>AHL</v>
          </cell>
          <cell r="C4">
            <v>429</v>
          </cell>
        </row>
        <row r="5">
          <cell r="B5" t="str">
            <v>AHPC</v>
          </cell>
          <cell r="C5">
            <v>180.3</v>
          </cell>
        </row>
        <row r="6">
          <cell r="B6" t="str">
            <v>AKJCL</v>
          </cell>
          <cell r="C6">
            <v>213.1</v>
          </cell>
        </row>
        <row r="7">
          <cell r="B7" t="str">
            <v>AKPL</v>
          </cell>
          <cell r="C7">
            <v>176.6</v>
          </cell>
        </row>
        <row r="8">
          <cell r="B8" t="str">
            <v>ALBSL</v>
          </cell>
          <cell r="C8">
            <v>640</v>
          </cell>
        </row>
        <row r="9">
          <cell r="B9" t="str">
            <v>ALICL</v>
          </cell>
          <cell r="C9">
            <v>559.6</v>
          </cell>
        </row>
        <row r="10">
          <cell r="B10" t="str">
            <v>ANLB</v>
          </cell>
          <cell r="C10">
            <v>1876.2</v>
          </cell>
        </row>
        <row r="11">
          <cell r="B11" t="str">
            <v>API</v>
          </cell>
          <cell r="C11">
            <v>176.6</v>
          </cell>
        </row>
        <row r="12">
          <cell r="B12" t="str">
            <v>AVYAN</v>
          </cell>
          <cell r="C12">
            <v>589</v>
          </cell>
        </row>
        <row r="13">
          <cell r="B13" t="str">
            <v>BARUN</v>
          </cell>
          <cell r="C13">
            <v>246.5</v>
          </cell>
        </row>
        <row r="14">
          <cell r="B14" t="str">
            <v>BBC</v>
          </cell>
          <cell r="C14">
            <v>4161</v>
          </cell>
        </row>
        <row r="15">
          <cell r="B15" t="str">
            <v>BEDC</v>
          </cell>
          <cell r="C15">
            <v>336</v>
          </cell>
        </row>
        <row r="16">
          <cell r="B16" t="str">
            <v>BFC</v>
          </cell>
          <cell r="C16">
            <v>315</v>
          </cell>
        </row>
        <row r="17">
          <cell r="B17" t="str">
            <v>BGWT</v>
          </cell>
          <cell r="C17">
            <v>578</v>
          </cell>
        </row>
        <row r="18">
          <cell r="B18" t="str">
            <v>BHDC</v>
          </cell>
          <cell r="C18">
            <v>455</v>
          </cell>
        </row>
        <row r="19">
          <cell r="B19" t="str">
            <v>BHL</v>
          </cell>
          <cell r="C19">
            <v>321</v>
          </cell>
        </row>
        <row r="20">
          <cell r="B20" t="str">
            <v>BHPL</v>
          </cell>
          <cell r="C20">
            <v>478</v>
          </cell>
        </row>
        <row r="21">
          <cell r="B21" t="str">
            <v>BNHC</v>
          </cell>
          <cell r="C21">
            <v>463.5</v>
          </cell>
        </row>
        <row r="22">
          <cell r="B22" t="str">
            <v>BNL</v>
          </cell>
          <cell r="C22">
            <v>21605.1</v>
          </cell>
        </row>
        <row r="23">
          <cell r="B23" t="str">
            <v>BNT</v>
          </cell>
          <cell r="C23">
            <v>16327</v>
          </cell>
        </row>
        <row r="24">
          <cell r="B24" t="str">
            <v>BOKD86</v>
          </cell>
          <cell r="C24">
            <v>906</v>
          </cell>
        </row>
        <row r="25">
          <cell r="B25" t="str">
            <v>BPCL</v>
          </cell>
          <cell r="C25">
            <v>300.2</v>
          </cell>
        </row>
        <row r="26">
          <cell r="B26" t="str">
            <v>BPW</v>
          </cell>
          <cell r="C26">
            <v>1300</v>
          </cell>
        </row>
        <row r="27">
          <cell r="B27" t="str">
            <v>C30MF</v>
          </cell>
          <cell r="C27">
            <v>8.35</v>
          </cell>
        </row>
        <row r="28">
          <cell r="B28" t="str">
            <v>CBBL</v>
          </cell>
          <cell r="C28">
            <v>820</v>
          </cell>
        </row>
        <row r="29">
          <cell r="B29" t="str">
            <v>CBLD88</v>
          </cell>
          <cell r="C29">
            <v>996</v>
          </cell>
        </row>
        <row r="30">
          <cell r="B30" t="str">
            <v>CCBD88</v>
          </cell>
          <cell r="C30">
            <v>1005</v>
          </cell>
        </row>
        <row r="31">
          <cell r="B31" t="str">
            <v>CFCL</v>
          </cell>
          <cell r="C31">
            <v>324.2</v>
          </cell>
        </row>
        <row r="32">
          <cell r="B32" t="str">
            <v>CGH</v>
          </cell>
          <cell r="C32">
            <v>805</v>
          </cell>
        </row>
        <row r="33">
          <cell r="B33" t="str">
            <v>CHCL</v>
          </cell>
          <cell r="C33">
            <v>458</v>
          </cell>
        </row>
        <row r="34">
          <cell r="B34" t="str">
            <v>CHDC</v>
          </cell>
          <cell r="C34">
            <v>958</v>
          </cell>
        </row>
        <row r="35">
          <cell r="B35" t="str">
            <v>CHL</v>
          </cell>
          <cell r="C35">
            <v>290</v>
          </cell>
        </row>
        <row r="36">
          <cell r="B36" t="str">
            <v>CIT</v>
          </cell>
          <cell r="C36">
            <v>2076</v>
          </cell>
        </row>
        <row r="37">
          <cell r="B37" t="str">
            <v>CITY</v>
          </cell>
          <cell r="C37">
            <v>569</v>
          </cell>
        </row>
        <row r="38">
          <cell r="B38" t="str">
            <v>CKHL</v>
          </cell>
          <cell r="C38">
            <v>670</v>
          </cell>
        </row>
        <row r="39">
          <cell r="B39" t="str">
            <v>CLI</v>
          </cell>
          <cell r="C39">
            <v>427</v>
          </cell>
        </row>
        <row r="40">
          <cell r="B40" t="str">
            <v>CMF2</v>
          </cell>
          <cell r="C40">
            <v>7.58</v>
          </cell>
        </row>
        <row r="41">
          <cell r="B41" t="str">
            <v>CORBL</v>
          </cell>
          <cell r="C41">
            <v>410</v>
          </cell>
        </row>
        <row r="42">
          <cell r="B42" t="str">
            <v>CYCL</v>
          </cell>
          <cell r="C42">
            <v>1141</v>
          </cell>
        </row>
        <row r="43">
          <cell r="B43" t="str">
            <v>CZBIL</v>
          </cell>
          <cell r="C43">
            <v>161</v>
          </cell>
        </row>
        <row r="44">
          <cell r="B44" t="str">
            <v>DDBL</v>
          </cell>
          <cell r="C44">
            <v>734</v>
          </cell>
        </row>
        <row r="45">
          <cell r="B45" t="str">
            <v>DHPL</v>
          </cell>
          <cell r="C45">
            <v>189</v>
          </cell>
        </row>
        <row r="46">
          <cell r="B46" t="str">
            <v>DLBS</v>
          </cell>
          <cell r="C46">
            <v>800</v>
          </cell>
        </row>
        <row r="47">
          <cell r="B47" t="str">
            <v>DOLTI</v>
          </cell>
          <cell r="C47">
            <v>365</v>
          </cell>
        </row>
        <row r="48">
          <cell r="B48" t="str">
            <v>DORDI</v>
          </cell>
          <cell r="C48">
            <v>453</v>
          </cell>
        </row>
        <row r="49">
          <cell r="B49" t="str">
            <v>EBL</v>
          </cell>
          <cell r="C49">
            <v>499.1</v>
          </cell>
        </row>
        <row r="50">
          <cell r="B50" t="str">
            <v>EBLD86</v>
          </cell>
          <cell r="C50">
            <v>906.3</v>
          </cell>
        </row>
        <row r="51">
          <cell r="B51" t="str">
            <v>EDBL</v>
          </cell>
          <cell r="C51">
            <v>339</v>
          </cell>
        </row>
        <row r="52">
          <cell r="B52" t="str">
            <v>EHPL</v>
          </cell>
          <cell r="C52">
            <v>431</v>
          </cell>
        </row>
        <row r="53">
          <cell r="B53" t="str">
            <v>ENL</v>
          </cell>
          <cell r="C53">
            <v>740</v>
          </cell>
        </row>
        <row r="54">
          <cell r="B54" t="str">
            <v>FMDBL</v>
          </cell>
          <cell r="C54">
            <v>580</v>
          </cell>
        </row>
        <row r="55">
          <cell r="B55" t="str">
            <v>FOWAD</v>
          </cell>
          <cell r="C55">
            <v>1009</v>
          </cell>
        </row>
        <row r="56">
          <cell r="B56" t="str">
            <v>GBBD85</v>
          </cell>
          <cell r="C56">
            <v>901</v>
          </cell>
        </row>
        <row r="57">
          <cell r="B57" t="str">
            <v>GBBL</v>
          </cell>
          <cell r="C57">
            <v>356.6</v>
          </cell>
        </row>
        <row r="58">
          <cell r="B58" t="str">
            <v>GBD80/81</v>
          </cell>
          <cell r="C58">
            <v>1005.1</v>
          </cell>
        </row>
        <row r="59">
          <cell r="B59" t="str">
            <v>GBILD86/87</v>
          </cell>
          <cell r="C59">
            <v>902</v>
          </cell>
        </row>
        <row r="60">
          <cell r="B60" t="str">
            <v>GBIME</v>
          </cell>
          <cell r="C60">
            <v>181.9</v>
          </cell>
        </row>
        <row r="61">
          <cell r="B61" t="str">
            <v>GBLBS</v>
          </cell>
          <cell r="C61">
            <v>527</v>
          </cell>
        </row>
        <row r="62">
          <cell r="B62" t="str">
            <v>GCIL</v>
          </cell>
          <cell r="C62">
            <v>477</v>
          </cell>
        </row>
        <row r="63">
          <cell r="B63" t="str">
            <v>GFCL</v>
          </cell>
          <cell r="C63">
            <v>426.1</v>
          </cell>
        </row>
        <row r="64">
          <cell r="B64" t="str">
            <v>GHL</v>
          </cell>
          <cell r="C64">
            <v>145.80000000000001</v>
          </cell>
        </row>
        <row r="65">
          <cell r="B65" t="str">
            <v>GIBF1</v>
          </cell>
          <cell r="C65">
            <v>8.4600000000000009</v>
          </cell>
        </row>
        <row r="66">
          <cell r="B66" t="str">
            <v>GILB</v>
          </cell>
          <cell r="C66">
            <v>765.7</v>
          </cell>
        </row>
        <row r="67">
          <cell r="B67" t="str">
            <v>GLBSL</v>
          </cell>
          <cell r="C67">
            <v>915</v>
          </cell>
        </row>
        <row r="68">
          <cell r="B68" t="str">
            <v>GLH</v>
          </cell>
          <cell r="C68">
            <v>204.1</v>
          </cell>
        </row>
        <row r="69">
          <cell r="B69" t="str">
            <v>GMFBS</v>
          </cell>
          <cell r="C69">
            <v>850</v>
          </cell>
        </row>
        <row r="70">
          <cell r="B70" t="str">
            <v>GMFIL</v>
          </cell>
          <cell r="C70">
            <v>337</v>
          </cell>
        </row>
        <row r="71">
          <cell r="B71" t="str">
            <v>GRDBL</v>
          </cell>
          <cell r="C71">
            <v>348.9</v>
          </cell>
        </row>
        <row r="72">
          <cell r="B72" t="str">
            <v>GUFL</v>
          </cell>
          <cell r="C72">
            <v>583</v>
          </cell>
        </row>
        <row r="73">
          <cell r="B73" t="str">
            <v>GVL</v>
          </cell>
          <cell r="C73">
            <v>416</v>
          </cell>
        </row>
        <row r="74">
          <cell r="B74" t="str">
            <v>GWFD83</v>
          </cell>
          <cell r="C74">
            <v>1100</v>
          </cell>
        </row>
        <row r="75">
          <cell r="B75" t="str">
            <v>H8020</v>
          </cell>
          <cell r="C75">
            <v>8.5399999999999991</v>
          </cell>
        </row>
        <row r="76">
          <cell r="B76" t="str">
            <v>HATHY</v>
          </cell>
          <cell r="C76">
            <v>843.5</v>
          </cell>
        </row>
        <row r="77">
          <cell r="B77" t="str">
            <v>HBL</v>
          </cell>
          <cell r="C77">
            <v>187</v>
          </cell>
        </row>
        <row r="78">
          <cell r="B78" t="str">
            <v>HDHPC</v>
          </cell>
          <cell r="C78">
            <v>135.1</v>
          </cell>
        </row>
        <row r="79">
          <cell r="B79" t="str">
            <v>HDL</v>
          </cell>
          <cell r="C79">
            <v>1490</v>
          </cell>
        </row>
        <row r="80">
          <cell r="B80" t="str">
            <v>HEI</v>
          </cell>
          <cell r="C80">
            <v>548</v>
          </cell>
        </row>
        <row r="81">
          <cell r="B81" t="str">
            <v>HHL</v>
          </cell>
          <cell r="C81">
            <v>334</v>
          </cell>
        </row>
        <row r="82">
          <cell r="B82" t="str">
            <v>HIDCL</v>
          </cell>
          <cell r="C82">
            <v>167.9</v>
          </cell>
        </row>
        <row r="83">
          <cell r="B83" t="str">
            <v>HIDCLP</v>
          </cell>
          <cell r="C83">
            <v>100.6</v>
          </cell>
        </row>
        <row r="84">
          <cell r="B84" t="str">
            <v>HLBSL</v>
          </cell>
          <cell r="C84">
            <v>553</v>
          </cell>
        </row>
        <row r="85">
          <cell r="B85" t="str">
            <v>HLI</v>
          </cell>
          <cell r="C85">
            <v>376</v>
          </cell>
        </row>
        <row r="86">
          <cell r="B86" t="str">
            <v>HPPL</v>
          </cell>
          <cell r="C86">
            <v>267</v>
          </cell>
        </row>
        <row r="87">
          <cell r="B87" t="str">
            <v>HRL</v>
          </cell>
          <cell r="C87">
            <v>605.4</v>
          </cell>
        </row>
        <row r="88">
          <cell r="B88" t="str">
            <v>HURJA</v>
          </cell>
          <cell r="C88">
            <v>283.89999999999998</v>
          </cell>
        </row>
        <row r="89">
          <cell r="B89" t="str">
            <v>ICFC</v>
          </cell>
          <cell r="C89">
            <v>471.6</v>
          </cell>
        </row>
        <row r="90">
          <cell r="B90" t="str">
            <v>ICFCD83</v>
          </cell>
          <cell r="C90">
            <v>1107.5</v>
          </cell>
        </row>
        <row r="91">
          <cell r="B91" t="str">
            <v>IGI</v>
          </cell>
          <cell r="C91">
            <v>525</v>
          </cell>
        </row>
        <row r="92">
          <cell r="B92" t="str">
            <v>IHL</v>
          </cell>
          <cell r="C92">
            <v>329</v>
          </cell>
        </row>
        <row r="93">
          <cell r="B93" t="str">
            <v>ILBS</v>
          </cell>
          <cell r="C93">
            <v>675</v>
          </cell>
        </row>
        <row r="94">
          <cell r="B94" t="str">
            <v>ILI</v>
          </cell>
          <cell r="C94">
            <v>512.5</v>
          </cell>
        </row>
        <row r="95">
          <cell r="B95" t="str">
            <v>JALPA</v>
          </cell>
          <cell r="C95">
            <v>1020</v>
          </cell>
        </row>
        <row r="96">
          <cell r="B96" t="str">
            <v>JBBD87</v>
          </cell>
          <cell r="C96">
            <v>910</v>
          </cell>
        </row>
        <row r="97">
          <cell r="B97" t="str">
            <v>JBBL</v>
          </cell>
          <cell r="C97">
            <v>284</v>
          </cell>
        </row>
        <row r="98">
          <cell r="B98" t="str">
            <v>JBLB</v>
          </cell>
          <cell r="C98">
            <v>1230</v>
          </cell>
        </row>
        <row r="99">
          <cell r="B99" t="str">
            <v>JFL</v>
          </cell>
          <cell r="C99">
            <v>354</v>
          </cell>
        </row>
        <row r="100">
          <cell r="B100" t="str">
            <v>JOSHI</v>
          </cell>
          <cell r="C100">
            <v>350.9</v>
          </cell>
        </row>
        <row r="101">
          <cell r="B101" t="str">
            <v>JSLBB</v>
          </cell>
          <cell r="C101">
            <v>856</v>
          </cell>
        </row>
        <row r="102">
          <cell r="B102" t="str">
            <v>KBL</v>
          </cell>
          <cell r="C102">
            <v>140.6</v>
          </cell>
        </row>
        <row r="103">
          <cell r="B103" t="str">
            <v>KBSH</v>
          </cell>
          <cell r="C103">
            <v>931</v>
          </cell>
        </row>
        <row r="104">
          <cell r="B104" t="str">
            <v>KDBY</v>
          </cell>
          <cell r="C104">
            <v>8.5500000000000007</v>
          </cell>
        </row>
        <row r="105">
          <cell r="B105" t="str">
            <v>KDL</v>
          </cell>
          <cell r="C105">
            <v>793</v>
          </cell>
        </row>
        <row r="106">
          <cell r="B106" t="str">
            <v>KEF</v>
          </cell>
          <cell r="C106">
            <v>7.9</v>
          </cell>
        </row>
        <row r="107">
          <cell r="B107" t="str">
            <v>KKHC</v>
          </cell>
          <cell r="C107">
            <v>240</v>
          </cell>
        </row>
        <row r="108">
          <cell r="B108" t="str">
            <v>KLBSL</v>
          </cell>
          <cell r="C108">
            <v>787</v>
          </cell>
        </row>
        <row r="109">
          <cell r="B109" t="str">
            <v>KMCDB</v>
          </cell>
          <cell r="C109">
            <v>636</v>
          </cell>
        </row>
        <row r="110">
          <cell r="B110" t="str">
            <v>KPCL</v>
          </cell>
          <cell r="C110">
            <v>400</v>
          </cell>
        </row>
        <row r="111">
          <cell r="B111" t="str">
            <v>KRBL</v>
          </cell>
          <cell r="C111">
            <v>354.8</v>
          </cell>
        </row>
        <row r="112">
          <cell r="B112" t="str">
            <v>KSBBL</v>
          </cell>
          <cell r="C112">
            <v>335</v>
          </cell>
        </row>
        <row r="113">
          <cell r="B113" t="str">
            <v>LBBL</v>
          </cell>
          <cell r="C113">
            <v>372.1</v>
          </cell>
        </row>
        <row r="114">
          <cell r="B114" t="str">
            <v>LBLD88</v>
          </cell>
          <cell r="C114">
            <v>906</v>
          </cell>
        </row>
        <row r="115">
          <cell r="B115" t="str">
            <v>LEC</v>
          </cell>
          <cell r="C115">
            <v>181</v>
          </cell>
        </row>
        <row r="116">
          <cell r="B116" t="str">
            <v>LEMF</v>
          </cell>
          <cell r="C116">
            <v>9.4</v>
          </cell>
        </row>
        <row r="117">
          <cell r="B117" t="str">
            <v>LICN</v>
          </cell>
          <cell r="C117">
            <v>1315</v>
          </cell>
        </row>
        <row r="118">
          <cell r="B118" t="str">
            <v>LLBS</v>
          </cell>
          <cell r="C118">
            <v>735</v>
          </cell>
        </row>
        <row r="119">
          <cell r="B119" t="str">
            <v>LSL</v>
          </cell>
          <cell r="C119">
            <v>158.1</v>
          </cell>
        </row>
        <row r="120">
          <cell r="B120" t="str">
            <v>LUK</v>
          </cell>
          <cell r="C120">
            <v>7.95</v>
          </cell>
        </row>
        <row r="121">
          <cell r="B121" t="str">
            <v>LVF2</v>
          </cell>
          <cell r="C121">
            <v>7.81</v>
          </cell>
        </row>
        <row r="122">
          <cell r="B122" t="str">
            <v>MAKAR</v>
          </cell>
          <cell r="C122">
            <v>371</v>
          </cell>
        </row>
        <row r="123">
          <cell r="B123" t="str">
            <v>MANDU</v>
          </cell>
          <cell r="C123">
            <v>670</v>
          </cell>
        </row>
        <row r="124">
          <cell r="B124" t="str">
            <v>MBJC</v>
          </cell>
          <cell r="C124">
            <v>304.5</v>
          </cell>
        </row>
        <row r="125">
          <cell r="B125" t="str">
            <v>MBL</v>
          </cell>
          <cell r="C125">
            <v>176.8</v>
          </cell>
        </row>
        <row r="126">
          <cell r="B126" t="str">
            <v>MBLD87</v>
          </cell>
          <cell r="C126">
            <v>910</v>
          </cell>
        </row>
        <row r="127">
          <cell r="B127" t="str">
            <v>MCHL</v>
          </cell>
          <cell r="C127">
            <v>319.10000000000002</v>
          </cell>
        </row>
        <row r="128">
          <cell r="B128" t="str">
            <v>MDB</v>
          </cell>
          <cell r="C128">
            <v>389</v>
          </cell>
        </row>
        <row r="129">
          <cell r="B129" t="str">
            <v>MDBPO</v>
          </cell>
          <cell r="C129">
            <v>217</v>
          </cell>
        </row>
        <row r="130">
          <cell r="B130" t="str">
            <v>MEHL</v>
          </cell>
          <cell r="C130">
            <v>280</v>
          </cell>
        </row>
        <row r="131">
          <cell r="B131" t="str">
            <v>MEL</v>
          </cell>
          <cell r="C131">
            <v>208</v>
          </cell>
        </row>
        <row r="132">
          <cell r="B132" t="str">
            <v>MEN</v>
          </cell>
          <cell r="C132">
            <v>588</v>
          </cell>
        </row>
        <row r="133">
          <cell r="B133" t="str">
            <v>MERO</v>
          </cell>
          <cell r="C133">
            <v>522.1</v>
          </cell>
        </row>
        <row r="134">
          <cell r="B134" t="str">
            <v>MFIL</v>
          </cell>
          <cell r="C134">
            <v>499</v>
          </cell>
        </row>
        <row r="135">
          <cell r="B135" t="str">
            <v>MFLD85</v>
          </cell>
          <cell r="C135">
            <v>930.2</v>
          </cell>
        </row>
        <row r="136">
          <cell r="B136" t="str">
            <v>MHCL</v>
          </cell>
          <cell r="C136">
            <v>505</v>
          </cell>
        </row>
        <row r="137">
          <cell r="B137" t="str">
            <v>MHL</v>
          </cell>
          <cell r="C137">
            <v>369</v>
          </cell>
        </row>
        <row r="138">
          <cell r="B138" t="str">
            <v>MHNL</v>
          </cell>
          <cell r="C138">
            <v>238</v>
          </cell>
        </row>
        <row r="139">
          <cell r="B139" t="str">
            <v>MKCL</v>
          </cell>
          <cell r="C139">
            <v>934</v>
          </cell>
        </row>
        <row r="140">
          <cell r="B140" t="str">
            <v>MKHC</v>
          </cell>
          <cell r="C140">
            <v>281</v>
          </cell>
        </row>
        <row r="141">
          <cell r="B141" t="str">
            <v>MKHL</v>
          </cell>
          <cell r="C141">
            <v>354</v>
          </cell>
        </row>
        <row r="142">
          <cell r="B142" t="str">
            <v>MKJC</v>
          </cell>
          <cell r="C142">
            <v>487.8</v>
          </cell>
        </row>
        <row r="143">
          <cell r="B143" t="str">
            <v>MKLB</v>
          </cell>
          <cell r="C143">
            <v>758</v>
          </cell>
        </row>
        <row r="144">
          <cell r="B144" t="str">
            <v>MLBBL</v>
          </cell>
          <cell r="C144">
            <v>785</v>
          </cell>
        </row>
        <row r="145">
          <cell r="B145" t="str">
            <v>MLBL</v>
          </cell>
          <cell r="C145">
            <v>315.2</v>
          </cell>
        </row>
        <row r="146">
          <cell r="B146" t="str">
            <v>MLBS</v>
          </cell>
          <cell r="C146">
            <v>680</v>
          </cell>
        </row>
        <row r="147">
          <cell r="B147" t="str">
            <v>MLBSL</v>
          </cell>
          <cell r="C147">
            <v>1560</v>
          </cell>
        </row>
        <row r="148">
          <cell r="B148" t="str">
            <v>MMF1</v>
          </cell>
          <cell r="C148">
            <v>7.23</v>
          </cell>
        </row>
        <row r="149">
          <cell r="B149" t="str">
            <v>MMFDB</v>
          </cell>
          <cell r="C149">
            <v>519</v>
          </cell>
        </row>
        <row r="150">
          <cell r="B150" t="str">
            <v>MMKJL</v>
          </cell>
          <cell r="C150">
            <v>420</v>
          </cell>
        </row>
        <row r="151">
          <cell r="B151" t="str">
            <v>MNBBL</v>
          </cell>
          <cell r="C151">
            <v>345.1</v>
          </cell>
        </row>
        <row r="152">
          <cell r="B152" t="str">
            <v>MPFL</v>
          </cell>
          <cell r="C152">
            <v>337.2</v>
          </cell>
        </row>
        <row r="153">
          <cell r="B153" t="str">
            <v>MSHL</v>
          </cell>
          <cell r="C153">
            <v>606</v>
          </cell>
        </row>
        <row r="154">
          <cell r="B154" t="str">
            <v>MSLB</v>
          </cell>
          <cell r="C154">
            <v>826.2</v>
          </cell>
        </row>
        <row r="155">
          <cell r="B155" t="str">
            <v>NABBC</v>
          </cell>
          <cell r="C155">
            <v>407</v>
          </cell>
        </row>
        <row r="156">
          <cell r="B156" t="str">
            <v>NABIL</v>
          </cell>
          <cell r="C156">
            <v>429.5</v>
          </cell>
        </row>
        <row r="157">
          <cell r="B157" t="str">
            <v>NADEP</v>
          </cell>
          <cell r="C157">
            <v>506.1</v>
          </cell>
        </row>
        <row r="158">
          <cell r="B158" t="str">
            <v>NBF2</v>
          </cell>
          <cell r="C158">
            <v>7.94</v>
          </cell>
        </row>
        <row r="159">
          <cell r="B159" t="str">
            <v>NBF3</v>
          </cell>
          <cell r="C159">
            <v>7.28</v>
          </cell>
        </row>
        <row r="160">
          <cell r="B160" t="str">
            <v>NBL</v>
          </cell>
          <cell r="C160">
            <v>214.5</v>
          </cell>
        </row>
        <row r="161">
          <cell r="B161" t="str">
            <v>NBLD85</v>
          </cell>
          <cell r="C161">
            <v>902</v>
          </cell>
        </row>
        <row r="162">
          <cell r="B162" t="str">
            <v>NBLD87</v>
          </cell>
          <cell r="C162">
            <v>902</v>
          </cell>
        </row>
        <row r="163">
          <cell r="B163" t="str">
            <v>NCCD86</v>
          </cell>
          <cell r="C163">
            <v>914</v>
          </cell>
        </row>
        <row r="164">
          <cell r="B164" t="str">
            <v>NESDO</v>
          </cell>
          <cell r="C164">
            <v>1542</v>
          </cell>
        </row>
        <row r="165">
          <cell r="B165" t="str">
            <v>NFS</v>
          </cell>
          <cell r="C165">
            <v>337</v>
          </cell>
        </row>
        <row r="166">
          <cell r="B166" t="str">
            <v>NGPL</v>
          </cell>
          <cell r="C166">
            <v>290</v>
          </cell>
        </row>
        <row r="167">
          <cell r="B167" t="str">
            <v>NHDL</v>
          </cell>
          <cell r="C167">
            <v>428</v>
          </cell>
        </row>
        <row r="168">
          <cell r="B168" t="str">
            <v>NHPC</v>
          </cell>
          <cell r="C168">
            <v>150</v>
          </cell>
        </row>
        <row r="169">
          <cell r="B169" t="str">
            <v>NIBD2082</v>
          </cell>
          <cell r="C169">
            <v>1032</v>
          </cell>
        </row>
        <row r="170">
          <cell r="B170" t="str">
            <v>NIBLGF</v>
          </cell>
          <cell r="C170">
            <v>8.11</v>
          </cell>
        </row>
        <row r="171">
          <cell r="B171" t="str">
            <v>NIBSF2</v>
          </cell>
          <cell r="C171">
            <v>7.24</v>
          </cell>
        </row>
        <row r="172">
          <cell r="B172" t="str">
            <v>NICA</v>
          </cell>
          <cell r="C172">
            <v>412</v>
          </cell>
        </row>
        <row r="173">
          <cell r="B173" t="str">
            <v>NICAD8182</v>
          </cell>
          <cell r="C173">
            <v>969.1</v>
          </cell>
        </row>
        <row r="174">
          <cell r="B174" t="str">
            <v>NICFC</v>
          </cell>
          <cell r="C174">
            <v>8.61</v>
          </cell>
        </row>
        <row r="175">
          <cell r="B175" t="str">
            <v>NICGF</v>
          </cell>
          <cell r="C175">
            <v>9.35</v>
          </cell>
        </row>
        <row r="176">
          <cell r="B176" t="str">
            <v>NICGF2</v>
          </cell>
          <cell r="C176">
            <v>7.57</v>
          </cell>
        </row>
        <row r="177">
          <cell r="B177" t="str">
            <v>NICL</v>
          </cell>
          <cell r="C177">
            <v>808</v>
          </cell>
        </row>
        <row r="178">
          <cell r="B178" t="str">
            <v>NICLBSL</v>
          </cell>
          <cell r="C178">
            <v>534.9</v>
          </cell>
        </row>
        <row r="179">
          <cell r="B179" t="str">
            <v>NICSF</v>
          </cell>
          <cell r="C179">
            <v>8.74</v>
          </cell>
        </row>
        <row r="180">
          <cell r="B180" t="str">
            <v>NIFRA</v>
          </cell>
          <cell r="C180">
            <v>202</v>
          </cell>
        </row>
        <row r="181">
          <cell r="B181" t="str">
            <v>NIL</v>
          </cell>
          <cell r="C181">
            <v>788</v>
          </cell>
        </row>
        <row r="182">
          <cell r="B182" t="str">
            <v>NIMB</v>
          </cell>
          <cell r="C182">
            <v>162.6</v>
          </cell>
        </row>
        <row r="183">
          <cell r="B183" t="str">
            <v>NIMBPO</v>
          </cell>
          <cell r="C183">
            <v>137.9</v>
          </cell>
        </row>
        <row r="184">
          <cell r="B184" t="str">
            <v>NLBBL</v>
          </cell>
          <cell r="C184">
            <v>519</v>
          </cell>
        </row>
        <row r="185">
          <cell r="B185" t="str">
            <v>NLG</v>
          </cell>
          <cell r="C185">
            <v>732</v>
          </cell>
        </row>
        <row r="186">
          <cell r="B186" t="str">
            <v>NLIC</v>
          </cell>
          <cell r="C186">
            <v>593</v>
          </cell>
        </row>
        <row r="187">
          <cell r="B187" t="str">
            <v>NLICL</v>
          </cell>
          <cell r="C187">
            <v>551</v>
          </cell>
        </row>
        <row r="188">
          <cell r="B188" t="str">
            <v>NMB</v>
          </cell>
          <cell r="C188">
            <v>177.2</v>
          </cell>
        </row>
        <row r="189">
          <cell r="B189" t="str">
            <v>NMB50</v>
          </cell>
          <cell r="C189">
            <v>9.8000000000000007</v>
          </cell>
        </row>
        <row r="190">
          <cell r="B190" t="str">
            <v>NMBD2085</v>
          </cell>
          <cell r="C190">
            <v>999</v>
          </cell>
        </row>
        <row r="191">
          <cell r="B191" t="str">
            <v>NMBMF</v>
          </cell>
          <cell r="C191">
            <v>500</v>
          </cell>
        </row>
        <row r="192">
          <cell r="B192" t="str">
            <v>NMFBS</v>
          </cell>
          <cell r="C192">
            <v>1046</v>
          </cell>
        </row>
        <row r="193">
          <cell r="B193" t="str">
            <v>NRIC</v>
          </cell>
          <cell r="C193">
            <v>732</v>
          </cell>
        </row>
        <row r="194">
          <cell r="B194" t="str">
            <v>NRM</v>
          </cell>
          <cell r="C194">
            <v>338</v>
          </cell>
        </row>
        <row r="195">
          <cell r="B195" t="str">
            <v>NRN</v>
          </cell>
          <cell r="C195">
            <v>521.1</v>
          </cell>
        </row>
        <row r="196">
          <cell r="B196" t="str">
            <v>NSIF2</v>
          </cell>
          <cell r="C196">
            <v>9.0399999999999991</v>
          </cell>
        </row>
        <row r="197">
          <cell r="B197" t="str">
            <v>NTC</v>
          </cell>
          <cell r="C197">
            <v>836</v>
          </cell>
        </row>
        <row r="198">
          <cell r="B198" t="str">
            <v>NUBL</v>
          </cell>
          <cell r="C198">
            <v>590</v>
          </cell>
        </row>
        <row r="199">
          <cell r="B199" t="str">
            <v>NWCL</v>
          </cell>
          <cell r="C199">
            <v>739.9</v>
          </cell>
        </row>
        <row r="200">
          <cell r="B200" t="str">
            <v>NYADI</v>
          </cell>
          <cell r="C200">
            <v>280</v>
          </cell>
        </row>
        <row r="201">
          <cell r="B201" t="str">
            <v>OHL</v>
          </cell>
          <cell r="C201">
            <v>742</v>
          </cell>
        </row>
        <row r="202">
          <cell r="B202" t="str">
            <v>PBD85</v>
          </cell>
          <cell r="C202">
            <v>882.2</v>
          </cell>
        </row>
        <row r="203">
          <cell r="B203" t="str">
            <v>PBD88</v>
          </cell>
          <cell r="C203">
            <v>1000.1</v>
          </cell>
        </row>
        <row r="204">
          <cell r="B204" t="str">
            <v>PBLD84</v>
          </cell>
          <cell r="C204">
            <v>992</v>
          </cell>
        </row>
        <row r="205">
          <cell r="B205" t="str">
            <v>PCBL</v>
          </cell>
          <cell r="C205">
            <v>190</v>
          </cell>
        </row>
        <row r="206">
          <cell r="B206" t="str">
            <v>PFL</v>
          </cell>
          <cell r="C206">
            <v>354</v>
          </cell>
        </row>
        <row r="207">
          <cell r="B207" t="str">
            <v>PHCL</v>
          </cell>
          <cell r="C207">
            <v>298</v>
          </cell>
        </row>
        <row r="208">
          <cell r="B208" t="str">
            <v>PMHPL</v>
          </cell>
          <cell r="C208">
            <v>241.9</v>
          </cell>
        </row>
        <row r="209">
          <cell r="B209" t="str">
            <v>PMLI</v>
          </cell>
          <cell r="C209">
            <v>493</v>
          </cell>
        </row>
        <row r="210">
          <cell r="B210" t="str">
            <v>PPCL</v>
          </cell>
          <cell r="C210">
            <v>253</v>
          </cell>
        </row>
        <row r="211">
          <cell r="B211" t="str">
            <v>PPL</v>
          </cell>
          <cell r="C211">
            <v>311.39999999999998</v>
          </cell>
        </row>
        <row r="212">
          <cell r="B212" t="str">
            <v>PRIN</v>
          </cell>
          <cell r="C212">
            <v>761</v>
          </cell>
        </row>
        <row r="213">
          <cell r="B213" t="str">
            <v>PROFL</v>
          </cell>
          <cell r="C213">
            <v>302</v>
          </cell>
        </row>
        <row r="214">
          <cell r="B214" t="str">
            <v>PRSF</v>
          </cell>
          <cell r="C214">
            <v>8.32</v>
          </cell>
        </row>
        <row r="215">
          <cell r="B215" t="str">
            <v>PRVU</v>
          </cell>
          <cell r="C215">
            <v>141.5</v>
          </cell>
        </row>
        <row r="216">
          <cell r="B216" t="str">
            <v>PSF</v>
          </cell>
          <cell r="C216">
            <v>8.5</v>
          </cell>
        </row>
        <row r="217">
          <cell r="B217" t="str">
            <v>RADHI</v>
          </cell>
          <cell r="C217">
            <v>247</v>
          </cell>
        </row>
        <row r="218">
          <cell r="B218" t="str">
            <v>RAWA</v>
          </cell>
          <cell r="C218">
            <v>444</v>
          </cell>
        </row>
        <row r="219">
          <cell r="B219" t="str">
            <v>RBCL</v>
          </cell>
          <cell r="C219">
            <v>13949</v>
          </cell>
        </row>
        <row r="220">
          <cell r="B220" t="str">
            <v>RBCLPO</v>
          </cell>
          <cell r="C220">
            <v>10746.7</v>
          </cell>
        </row>
        <row r="221">
          <cell r="B221" t="str">
            <v>RFPL</v>
          </cell>
          <cell r="C221">
            <v>328.4</v>
          </cell>
        </row>
        <row r="222">
          <cell r="B222" t="str">
            <v>RHGCL</v>
          </cell>
          <cell r="C222">
            <v>284</v>
          </cell>
        </row>
        <row r="223">
          <cell r="B223" t="str">
            <v>RHPL</v>
          </cell>
          <cell r="C223">
            <v>276.39999999999998</v>
          </cell>
        </row>
        <row r="224">
          <cell r="B224" t="str">
            <v>RIDI</v>
          </cell>
          <cell r="C224">
            <v>185.9</v>
          </cell>
        </row>
        <row r="225">
          <cell r="B225" t="str">
            <v>RLFL</v>
          </cell>
          <cell r="C225">
            <v>344.8</v>
          </cell>
        </row>
        <row r="226">
          <cell r="B226" t="str">
            <v>RMF1</v>
          </cell>
          <cell r="C226">
            <v>7.61</v>
          </cell>
        </row>
        <row r="227">
          <cell r="B227" t="str">
            <v>RMF2</v>
          </cell>
          <cell r="C227">
            <v>8.33</v>
          </cell>
        </row>
        <row r="228">
          <cell r="B228" t="str">
            <v>RNLI</v>
          </cell>
          <cell r="C228">
            <v>419</v>
          </cell>
        </row>
        <row r="229">
          <cell r="B229" t="str">
            <v>RSDC</v>
          </cell>
          <cell r="C229">
            <v>516.6</v>
          </cell>
        </row>
        <row r="230">
          <cell r="B230" t="str">
            <v>RURU</v>
          </cell>
          <cell r="C230">
            <v>716</v>
          </cell>
        </row>
        <row r="231">
          <cell r="B231" t="str">
            <v>SABSL</v>
          </cell>
          <cell r="C231">
            <v>575</v>
          </cell>
        </row>
        <row r="232">
          <cell r="B232" t="str">
            <v>SADBL</v>
          </cell>
          <cell r="C232">
            <v>290</v>
          </cell>
        </row>
        <row r="233">
          <cell r="B233" t="str">
            <v>SAEF</v>
          </cell>
          <cell r="C233">
            <v>9.75</v>
          </cell>
        </row>
        <row r="234">
          <cell r="B234" t="str">
            <v>SAGF</v>
          </cell>
          <cell r="C234">
            <v>8.6199999999999992</v>
          </cell>
        </row>
        <row r="235">
          <cell r="B235" t="str">
            <v>SAHAS</v>
          </cell>
          <cell r="C235">
            <v>520</v>
          </cell>
        </row>
        <row r="236">
          <cell r="B236" t="str">
            <v>SALICO</v>
          </cell>
          <cell r="C236">
            <v>640</v>
          </cell>
        </row>
        <row r="237">
          <cell r="B237" t="str">
            <v>SAMAJ</v>
          </cell>
          <cell r="C237">
            <v>1720.7</v>
          </cell>
        </row>
        <row r="238">
          <cell r="B238" t="str">
            <v>SANIMA</v>
          </cell>
          <cell r="C238">
            <v>234.2</v>
          </cell>
        </row>
        <row r="239">
          <cell r="B239" t="str">
            <v>SAPDBL</v>
          </cell>
          <cell r="C239">
            <v>250</v>
          </cell>
        </row>
        <row r="240">
          <cell r="B240" t="str">
            <v>SBCF</v>
          </cell>
          <cell r="C240">
            <v>7.55</v>
          </cell>
        </row>
        <row r="241">
          <cell r="B241" t="str">
            <v>SBI</v>
          </cell>
          <cell r="C241">
            <v>283</v>
          </cell>
        </row>
        <row r="242">
          <cell r="B242" t="str">
            <v>SBID83</v>
          </cell>
          <cell r="C242">
            <v>1015</v>
          </cell>
        </row>
        <row r="243">
          <cell r="B243" t="str">
            <v>SBL</v>
          </cell>
          <cell r="C243">
            <v>216.7</v>
          </cell>
        </row>
        <row r="244">
          <cell r="B244" t="str">
            <v>SBLD84</v>
          </cell>
          <cell r="C244">
            <v>907.1</v>
          </cell>
        </row>
        <row r="245">
          <cell r="B245" t="str">
            <v>SCB</v>
          </cell>
          <cell r="C245">
            <v>505</v>
          </cell>
        </row>
        <row r="246">
          <cell r="B246" t="str">
            <v>SDLBSL</v>
          </cell>
          <cell r="C246">
            <v>583</v>
          </cell>
        </row>
        <row r="247">
          <cell r="B247" t="str">
            <v>SDLBSLP</v>
          </cell>
          <cell r="C247">
            <v>327</v>
          </cell>
        </row>
        <row r="248">
          <cell r="B248" t="str">
            <v>SEF</v>
          </cell>
          <cell r="C248">
            <v>8</v>
          </cell>
        </row>
        <row r="249">
          <cell r="B249" t="str">
            <v>SFCL</v>
          </cell>
          <cell r="C249">
            <v>296</v>
          </cell>
        </row>
        <row r="250">
          <cell r="B250" t="str">
            <v>SFEF</v>
          </cell>
          <cell r="C250">
            <v>7.91</v>
          </cell>
        </row>
        <row r="251">
          <cell r="B251" t="str">
            <v>SFMF</v>
          </cell>
          <cell r="C251">
            <v>9.5500000000000007</v>
          </cell>
        </row>
        <row r="252">
          <cell r="B252" t="str">
            <v>SGHC</v>
          </cell>
          <cell r="C252">
            <v>307</v>
          </cell>
        </row>
        <row r="253">
          <cell r="B253" t="str">
            <v>SGIC</v>
          </cell>
          <cell r="C253">
            <v>493</v>
          </cell>
        </row>
        <row r="254">
          <cell r="B254" t="str">
            <v>SHEL</v>
          </cell>
          <cell r="C254">
            <v>209.9</v>
          </cell>
        </row>
        <row r="255">
          <cell r="B255" t="str">
            <v>SHINE</v>
          </cell>
          <cell r="C255">
            <v>359.9</v>
          </cell>
        </row>
        <row r="256">
          <cell r="B256" t="str">
            <v>SHIVM</v>
          </cell>
          <cell r="C256">
            <v>468</v>
          </cell>
        </row>
        <row r="257">
          <cell r="B257" t="str">
            <v>SHL</v>
          </cell>
          <cell r="C257">
            <v>428.5</v>
          </cell>
        </row>
        <row r="258">
          <cell r="B258" t="str">
            <v>SHLB</v>
          </cell>
          <cell r="C258">
            <v>890</v>
          </cell>
        </row>
        <row r="259">
          <cell r="B259" t="str">
            <v>SHPC</v>
          </cell>
          <cell r="C259">
            <v>337</v>
          </cell>
        </row>
        <row r="260">
          <cell r="B260" t="str">
            <v>SICL</v>
          </cell>
          <cell r="C260">
            <v>690</v>
          </cell>
        </row>
        <row r="261">
          <cell r="B261" t="str">
            <v>SIFC</v>
          </cell>
          <cell r="C261">
            <v>350</v>
          </cell>
        </row>
        <row r="262">
          <cell r="B262" t="str">
            <v>SIGS2</v>
          </cell>
          <cell r="C262">
            <v>7.9</v>
          </cell>
        </row>
        <row r="263">
          <cell r="B263" t="str">
            <v>SIKLES</v>
          </cell>
          <cell r="C263">
            <v>470</v>
          </cell>
        </row>
        <row r="264">
          <cell r="B264" t="str">
            <v>SINDU</v>
          </cell>
          <cell r="C264">
            <v>315</v>
          </cell>
        </row>
        <row r="265">
          <cell r="B265" t="str">
            <v>SJCL</v>
          </cell>
          <cell r="C265">
            <v>271.8</v>
          </cell>
        </row>
        <row r="266">
          <cell r="B266" t="str">
            <v>SJLIC</v>
          </cell>
          <cell r="C266">
            <v>457</v>
          </cell>
        </row>
        <row r="267">
          <cell r="B267" t="str">
            <v>SKBBL</v>
          </cell>
          <cell r="C267">
            <v>810</v>
          </cell>
        </row>
        <row r="268">
          <cell r="B268" t="str">
            <v>SLBBL</v>
          </cell>
          <cell r="C268">
            <v>562</v>
          </cell>
        </row>
        <row r="269">
          <cell r="B269" t="str">
            <v>SLBSL</v>
          </cell>
          <cell r="C269">
            <v>770</v>
          </cell>
        </row>
        <row r="270">
          <cell r="B270" t="str">
            <v>SLCF</v>
          </cell>
          <cell r="C270">
            <v>7.6</v>
          </cell>
        </row>
        <row r="271">
          <cell r="B271" t="str">
            <v>SMATA</v>
          </cell>
          <cell r="C271">
            <v>580</v>
          </cell>
        </row>
        <row r="272">
          <cell r="B272" t="str">
            <v>SMB</v>
          </cell>
          <cell r="C272">
            <v>941.1</v>
          </cell>
        </row>
        <row r="273">
          <cell r="B273" t="str">
            <v>SMFBS</v>
          </cell>
          <cell r="C273">
            <v>866.4</v>
          </cell>
        </row>
        <row r="274">
          <cell r="B274" t="str">
            <v>SMH</v>
          </cell>
          <cell r="C274">
            <v>668</v>
          </cell>
        </row>
        <row r="275">
          <cell r="B275" t="str">
            <v>SMHL</v>
          </cell>
          <cell r="C275">
            <v>457.9</v>
          </cell>
        </row>
        <row r="276">
          <cell r="B276" t="str">
            <v>SMJC</v>
          </cell>
          <cell r="C276">
            <v>362.7</v>
          </cell>
        </row>
        <row r="277">
          <cell r="B277" t="str">
            <v>SNLI</v>
          </cell>
          <cell r="C277">
            <v>583</v>
          </cell>
        </row>
        <row r="278">
          <cell r="B278" t="str">
            <v>SONA</v>
          </cell>
          <cell r="C278">
            <v>440</v>
          </cell>
        </row>
        <row r="279">
          <cell r="B279" t="str">
            <v>SPC</v>
          </cell>
          <cell r="C279">
            <v>586.4</v>
          </cell>
        </row>
        <row r="280">
          <cell r="B280" t="str">
            <v>SPDL</v>
          </cell>
          <cell r="C280">
            <v>244.8</v>
          </cell>
        </row>
        <row r="281">
          <cell r="B281" t="str">
            <v>SPHL</v>
          </cell>
          <cell r="C281">
            <v>457</v>
          </cell>
        </row>
        <row r="282">
          <cell r="B282" t="str">
            <v>SPIL</v>
          </cell>
          <cell r="C282">
            <v>724</v>
          </cell>
        </row>
        <row r="283">
          <cell r="B283" t="str">
            <v>SPL</v>
          </cell>
          <cell r="C283">
            <v>632</v>
          </cell>
        </row>
        <row r="284">
          <cell r="B284" t="str">
            <v>SRLI</v>
          </cell>
          <cell r="C284">
            <v>420</v>
          </cell>
        </row>
        <row r="285">
          <cell r="B285" t="str">
            <v>SSHL</v>
          </cell>
          <cell r="C285">
            <v>160</v>
          </cell>
        </row>
        <row r="286">
          <cell r="B286" t="str">
            <v>STC</v>
          </cell>
          <cell r="C286">
            <v>5125</v>
          </cell>
        </row>
        <row r="287">
          <cell r="B287" t="str">
            <v>SWBBL</v>
          </cell>
          <cell r="C287">
            <v>699</v>
          </cell>
        </row>
        <row r="288">
          <cell r="B288" t="str">
            <v>SWMF</v>
          </cell>
          <cell r="C288">
            <v>658.2</v>
          </cell>
        </row>
        <row r="289">
          <cell r="B289" t="str">
            <v>TAMOR</v>
          </cell>
          <cell r="C289">
            <v>379.9</v>
          </cell>
        </row>
        <row r="290">
          <cell r="B290" t="str">
            <v>TPC</v>
          </cell>
          <cell r="C290">
            <v>543</v>
          </cell>
        </row>
        <row r="291">
          <cell r="B291" t="str">
            <v>TRH</v>
          </cell>
          <cell r="C291">
            <v>735</v>
          </cell>
        </row>
        <row r="292">
          <cell r="B292" t="str">
            <v>TSHL</v>
          </cell>
          <cell r="C292">
            <v>479</v>
          </cell>
        </row>
        <row r="293">
          <cell r="B293" t="str">
            <v>TVCL</v>
          </cell>
          <cell r="C293">
            <v>506.1</v>
          </cell>
        </row>
        <row r="294">
          <cell r="B294" t="str">
            <v>UAIL</v>
          </cell>
          <cell r="C294">
            <v>515.20000000000005</v>
          </cell>
        </row>
        <row r="295">
          <cell r="B295" t="str">
            <v>UHEWA</v>
          </cell>
          <cell r="C295">
            <v>347</v>
          </cell>
        </row>
        <row r="296">
          <cell r="B296" t="str">
            <v>ULBSL</v>
          </cell>
          <cell r="C296">
            <v>1096.4000000000001</v>
          </cell>
        </row>
        <row r="297">
          <cell r="B297" t="str">
            <v>ULHC</v>
          </cell>
          <cell r="C297">
            <v>309</v>
          </cell>
        </row>
        <row r="298">
          <cell r="B298" t="str">
            <v>UMHL</v>
          </cell>
          <cell r="C298">
            <v>250</v>
          </cell>
        </row>
        <row r="299">
          <cell r="B299" t="str">
            <v>UMRH</v>
          </cell>
          <cell r="C299">
            <v>347.1</v>
          </cell>
        </row>
        <row r="300">
          <cell r="B300" t="str">
            <v>UNHPL</v>
          </cell>
          <cell r="C300">
            <v>243</v>
          </cell>
        </row>
        <row r="301">
          <cell r="B301" t="str">
            <v>UNL</v>
          </cell>
          <cell r="C301">
            <v>39607</v>
          </cell>
        </row>
        <row r="302">
          <cell r="B302" t="str">
            <v>UNLB</v>
          </cell>
          <cell r="C302">
            <v>1210.2</v>
          </cell>
        </row>
        <row r="303">
          <cell r="B303" t="str">
            <v>UPCL</v>
          </cell>
          <cell r="C303">
            <v>207</v>
          </cell>
        </row>
        <row r="304">
          <cell r="B304" t="str">
            <v>UPPER</v>
          </cell>
          <cell r="C304">
            <v>197</v>
          </cell>
        </row>
        <row r="305">
          <cell r="B305" t="str">
            <v>USHEC</v>
          </cell>
          <cell r="C305">
            <v>347</v>
          </cell>
        </row>
        <row r="306">
          <cell r="B306" t="str">
            <v>USHL</v>
          </cell>
          <cell r="C306">
            <v>443.2</v>
          </cell>
        </row>
        <row r="307">
          <cell r="B307" t="str">
            <v>USLB</v>
          </cell>
          <cell r="C307">
            <v>1090</v>
          </cell>
        </row>
        <row r="308">
          <cell r="B308" t="str">
            <v>VLBS</v>
          </cell>
          <cell r="C308">
            <v>588</v>
          </cell>
        </row>
        <row r="309">
          <cell r="B309" t="str">
            <v>VLUCL</v>
          </cell>
          <cell r="C309">
            <v>529</v>
          </cell>
        </row>
        <row r="310">
          <cell r="B310" t="str">
            <v>WNLB</v>
          </cell>
          <cell r="C310">
            <v>801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U2" activePane="bottomRight" state="frozen"/>
      <selection pane="topRight" activeCell="D1" sqref="D1"/>
      <selection pane="bottomLeft" activeCell="A2" sqref="A2"/>
      <selection pane="bottomRight" activeCell="Z2" sqref="Z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225.8</v>
      </c>
      <c r="AA2" s="11">
        <f>IFERROR(Z2/M2,0)</f>
        <v>5.2511627906976743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161</v>
      </c>
      <c r="AA4" s="11">
        <f t="shared" si="0"/>
        <v>6.44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499.1</v>
      </c>
      <c r="AA5" s="11">
        <f t="shared" si="0"/>
        <v>6.6546666666666674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181.9</v>
      </c>
      <c r="AA6" s="11">
        <f t="shared" si="0"/>
        <v>7.5791666666666666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187</v>
      </c>
      <c r="AA7" s="11">
        <f t="shared" si="0"/>
        <v>5.3428571428571425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140.6</v>
      </c>
      <c r="AA9" s="11">
        <f t="shared" si="0"/>
        <v>7.0299999999999994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176.8</v>
      </c>
      <c r="AA11" s="11">
        <f t="shared" si="0"/>
        <v>8.4190476190476193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429.5</v>
      </c>
      <c r="AA13" s="11">
        <f t="shared" si="0"/>
        <v>8.259615384615385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214.5</v>
      </c>
      <c r="AA15" s="11">
        <f t="shared" si="0"/>
        <v>2.9791666666666665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412</v>
      </c>
      <c r="AA18" s="11">
        <f t="shared" si="0"/>
        <v>22.888888888888889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177.2</v>
      </c>
      <c r="AA19" s="11">
        <f t="shared" si="0"/>
        <v>6.8153846153846152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190</v>
      </c>
      <c r="AA20" s="11">
        <f t="shared" si="0"/>
        <v>7.0370370370370372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234.2</v>
      </c>
      <c r="AA21" s="11">
        <f t="shared" si="0"/>
        <v>9.7583333333333329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283</v>
      </c>
      <c r="AA22" s="11">
        <f t="shared" si="0"/>
        <v>7.8611111111111107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216.7</v>
      </c>
      <c r="AA23" s="11">
        <f t="shared" si="0"/>
        <v>5.0395348837209299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505</v>
      </c>
      <c r="AA24" s="11">
        <f t="shared" si="0"/>
        <v>10.1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141.5</v>
      </c>
      <c r="AA27" s="11">
        <f t="shared" si="0"/>
        <v>7.4473684210526319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225.8</v>
      </c>
      <c r="AA29" s="11">
        <f t="shared" si="0"/>
        <v>6.102702702702703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161</v>
      </c>
      <c r="AA31" s="11">
        <f t="shared" si="0"/>
        <v>7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499.1</v>
      </c>
      <c r="AA32" s="11">
        <f t="shared" si="0"/>
        <v>11.883333333333335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181.9</v>
      </c>
      <c r="AA33" s="11">
        <f t="shared" si="0"/>
        <v>7.2759999999999998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187</v>
      </c>
      <c r="AA34" s="11">
        <f t="shared" si="0"/>
        <v>5.84375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140.6</v>
      </c>
      <c r="AA36" s="11">
        <f t="shared" si="0"/>
        <v>6.6952380952380945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176.8</v>
      </c>
      <c r="AA38" s="11">
        <f t="shared" si="0"/>
        <v>7.0720000000000001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429.5</v>
      </c>
      <c r="AA40" s="11">
        <f t="shared" si="0"/>
        <v>7.5350877192982457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214.5</v>
      </c>
      <c r="AA42" s="11">
        <f t="shared" si="0"/>
        <v>3.6982758620689653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412</v>
      </c>
      <c r="AA45" s="11">
        <f t="shared" si="0"/>
        <v>16.48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177.2</v>
      </c>
      <c r="AA46" s="11">
        <f t="shared" si="0"/>
        <v>6.8153846153846152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190</v>
      </c>
      <c r="AA47" s="11">
        <f t="shared" si="0"/>
        <v>8.2608695652173907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234.2</v>
      </c>
      <c r="AA48" s="11">
        <f t="shared" si="0"/>
        <v>10.182608695652174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283</v>
      </c>
      <c r="AA49" s="11">
        <f t="shared" si="0"/>
        <v>7.2564102564102564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216.7</v>
      </c>
      <c r="AA50" s="11">
        <f t="shared" si="0"/>
        <v>7.7392857142857139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505</v>
      </c>
      <c r="AA51" s="11">
        <f t="shared" si="0"/>
        <v>12.948717948717949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141.5</v>
      </c>
      <c r="AA54" s="11">
        <f t="shared" si="0"/>
        <v>3.7236842105263159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225.8</v>
      </c>
      <c r="AA56" s="11">
        <f t="shared" si="0"/>
        <v>7.5266666666666673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161</v>
      </c>
      <c r="AA58" s="11">
        <f t="shared" si="0"/>
        <v>8.0500000000000007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499.1</v>
      </c>
      <c r="AA59" s="11">
        <f t="shared" si="0"/>
        <v>11.343181818181819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181.9</v>
      </c>
      <c r="AA60" s="11">
        <f t="shared" si="0"/>
        <v>6.7370370370370374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187</v>
      </c>
      <c r="AA61" s="11">
        <f t="shared" si="0"/>
        <v>5.84375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140.6</v>
      </c>
      <c r="AA63" s="11">
        <f t="shared" si="0"/>
        <v>9.3733333333333331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176.8</v>
      </c>
      <c r="AA65" s="11">
        <f t="shared" si="0"/>
        <v>8.84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429.5</v>
      </c>
      <c r="AA67" s="11">
        <f t="shared" ref="AA67:AA130" si="1">IFERROR(Z67/M67,0)</f>
        <v>7.4051724137931032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214.5</v>
      </c>
      <c r="AA69" s="11">
        <f t="shared" si="1"/>
        <v>4.7666666666666666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412</v>
      </c>
      <c r="AA72" s="11">
        <f t="shared" si="1"/>
        <v>17.166666666666668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177.2</v>
      </c>
      <c r="AA73" s="11">
        <f t="shared" si="1"/>
        <v>7.3833333333333329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190</v>
      </c>
      <c r="AA74" s="11">
        <f t="shared" si="1"/>
        <v>9.5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234.2</v>
      </c>
      <c r="AA75" s="11">
        <f t="shared" si="1"/>
        <v>9.7583333333333329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283</v>
      </c>
      <c r="AA76" s="11">
        <f t="shared" si="1"/>
        <v>9.4333333333333336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216.7</v>
      </c>
      <c r="AA77" s="11">
        <f t="shared" si="1"/>
        <v>9.0291666666666668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505</v>
      </c>
      <c r="AA78" s="11">
        <f t="shared" si="1"/>
        <v>13.289473684210526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141.5</v>
      </c>
      <c r="AA81" s="11">
        <f t="shared" si="1"/>
        <v>4.2878787878787881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225.8</v>
      </c>
      <c r="AA83" s="11">
        <f t="shared" si="1"/>
        <v>5.7897435897435896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161</v>
      </c>
      <c r="AA85" s="11">
        <f t="shared" si="1"/>
        <v>10.733333333333333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499.1</v>
      </c>
      <c r="AA86" s="11">
        <f t="shared" si="1"/>
        <v>14.26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181.9</v>
      </c>
      <c r="AA87" s="11">
        <f t="shared" si="1"/>
        <v>7.9086956521739129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187</v>
      </c>
      <c r="AA88" s="11">
        <f t="shared" si="1"/>
        <v>5.5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140.6</v>
      </c>
      <c r="AA90" s="11">
        <f t="shared" si="1"/>
        <v>11.716666666666667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176.8</v>
      </c>
      <c r="AA92" s="11">
        <f t="shared" si="1"/>
        <v>9.8222222222222229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429.5</v>
      </c>
      <c r="AA94" s="11">
        <f t="shared" si="1"/>
        <v>9.5444444444444443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214.5</v>
      </c>
      <c r="AA96" s="11">
        <f t="shared" si="1"/>
        <v>5.3624999999999998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412</v>
      </c>
      <c r="AA99" s="11">
        <f t="shared" si="1"/>
        <v>22.888888888888889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177.2</v>
      </c>
      <c r="AA100" s="11">
        <f t="shared" si="1"/>
        <v>7.7043478260869565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190</v>
      </c>
      <c r="AA101" s="11">
        <f t="shared" si="1"/>
        <v>8.2608695652173907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234.2</v>
      </c>
      <c r="AA102" s="11">
        <f t="shared" si="1"/>
        <v>14.637499999999999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283</v>
      </c>
      <c r="AA103" s="11">
        <f t="shared" si="1"/>
        <v>12.863636363636363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216.7</v>
      </c>
      <c r="AA104" s="11">
        <f t="shared" si="1"/>
        <v>10.319047619047618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505</v>
      </c>
      <c r="AA105" s="11">
        <f t="shared" si="1"/>
        <v>14.852941176470589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141.5</v>
      </c>
      <c r="AA108" s="11">
        <f t="shared" si="1"/>
        <v>4.7166666666666668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225.8</v>
      </c>
      <c r="AA110" s="11">
        <f t="shared" si="1"/>
        <v>10.752380952380953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161</v>
      </c>
      <c r="AA112" s="11">
        <f t="shared" si="1"/>
        <v>10.0625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499.1</v>
      </c>
      <c r="AA113" s="11">
        <f t="shared" si="1"/>
        <v>14.26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181.9</v>
      </c>
      <c r="AA114" s="11">
        <f t="shared" si="1"/>
        <v>11.36875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187</v>
      </c>
      <c r="AA115" s="11">
        <f t="shared" si="1"/>
        <v>9.35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140.6</v>
      </c>
      <c r="AA117" s="11">
        <f t="shared" si="1"/>
        <v>20.085714285714285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176.8</v>
      </c>
      <c r="AA119" s="11">
        <f t="shared" si="1"/>
        <v>12.62857142857143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429.5</v>
      </c>
      <c r="AA121" s="11">
        <f t="shared" si="1"/>
        <v>10.226190476190476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214.5</v>
      </c>
      <c r="AA123" s="11">
        <f t="shared" si="1"/>
        <v>4.46875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412</v>
      </c>
      <c r="AA126" s="11">
        <f t="shared" si="1"/>
        <v>29.428571428571427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177.2</v>
      </c>
      <c r="AA127" s="11">
        <f t="shared" si="1"/>
        <v>6.3285714285714283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190</v>
      </c>
      <c r="AA128" s="11">
        <f t="shared" si="1"/>
        <v>11.176470588235293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234.2</v>
      </c>
      <c r="AA129" s="11">
        <f t="shared" si="1"/>
        <v>13.776470588235293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283</v>
      </c>
      <c r="AA130" s="11">
        <f t="shared" si="1"/>
        <v>12.863636363636363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216.7</v>
      </c>
      <c r="AA131" s="11">
        <f t="shared" ref="AA131:AA194" si="2">IFERROR(Z131/M131,0)</f>
        <v>16.669230769230769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505</v>
      </c>
      <c r="AA132" s="11">
        <f t="shared" si="2"/>
        <v>21.041666666666668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141.5</v>
      </c>
      <c r="AA135" s="11">
        <f t="shared" si="2"/>
        <v>8.3235294117647065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225.8</v>
      </c>
      <c r="AA137" s="11">
        <f t="shared" si="2"/>
        <v>9.4083333333333332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161</v>
      </c>
      <c r="AA139" s="11">
        <f t="shared" si="2"/>
        <v>10.0625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499.1</v>
      </c>
      <c r="AA140" s="11">
        <f t="shared" si="2"/>
        <v>17.824999999999999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181.9</v>
      </c>
      <c r="AA141" s="11">
        <f t="shared" si="2"/>
        <v>8.6619047619047613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187</v>
      </c>
      <c r="AA142" s="11">
        <f t="shared" si="2"/>
        <v>6.9259259259259256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140.6</v>
      </c>
      <c r="AA144" s="11">
        <f t="shared" si="2"/>
        <v>8.7874999999999996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176.8</v>
      </c>
      <c r="AA146" s="11">
        <f t="shared" si="2"/>
        <v>14.733333333333334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429.5</v>
      </c>
      <c r="AA148" s="11">
        <f t="shared" si="2"/>
        <v>9.3369565217391308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214.5</v>
      </c>
      <c r="AA150" s="11">
        <f t="shared" si="2"/>
        <v>5.2317073170731705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412</v>
      </c>
      <c r="AA153" s="11">
        <f t="shared" si="2"/>
        <v>29.428571428571427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177.2</v>
      </c>
      <c r="AA154" s="11">
        <f t="shared" si="2"/>
        <v>5.7161290322580642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190</v>
      </c>
      <c r="AA155" s="11">
        <f t="shared" si="2"/>
        <v>10.555555555555555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234.2</v>
      </c>
      <c r="AA156" s="11">
        <f t="shared" si="2"/>
        <v>11.152380952380952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283</v>
      </c>
      <c r="AA157" s="11">
        <f t="shared" si="2"/>
        <v>12.304347826086957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216.7</v>
      </c>
      <c r="AA158" s="11">
        <f t="shared" si="2"/>
        <v>11.405263157894737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505</v>
      </c>
      <c r="AA159" s="11">
        <f t="shared" si="2"/>
        <v>20.2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141.5</v>
      </c>
      <c r="AA162" s="11">
        <f t="shared" si="2"/>
        <v>7.4473684210526319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225.8</v>
      </c>
      <c r="AA164" s="11">
        <f t="shared" si="2"/>
        <v>8.0642857142857149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161</v>
      </c>
      <c r="AA166" s="11">
        <f t="shared" si="2"/>
        <v>9.4705882352941178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499.1</v>
      </c>
      <c r="AA167" s="11">
        <f t="shared" si="2"/>
        <v>16.636666666666667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181.9</v>
      </c>
      <c r="AA168" s="11">
        <f t="shared" si="2"/>
        <v>8.2681818181818176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187</v>
      </c>
      <c r="AA169" s="11">
        <f t="shared" si="2"/>
        <v>7.1923076923076925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140.6</v>
      </c>
      <c r="AA171" s="11">
        <f t="shared" si="2"/>
        <v>8.7874999999999996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176.8</v>
      </c>
      <c r="AA173" s="11">
        <f t="shared" si="2"/>
        <v>13.600000000000001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429.5</v>
      </c>
      <c r="AA175" s="11">
        <f t="shared" si="2"/>
        <v>9.3369565217391308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214.5</v>
      </c>
      <c r="AA177" s="11">
        <f t="shared" si="2"/>
        <v>4.9883720930232558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412</v>
      </c>
      <c r="AA180" s="11">
        <f t="shared" si="2"/>
        <v>27.466666666666665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177.2</v>
      </c>
      <c r="AA181" s="11">
        <f t="shared" si="2"/>
        <v>7.0879999999999992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190</v>
      </c>
      <c r="AA182" s="11">
        <f t="shared" si="2"/>
        <v>9.0476190476190474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234.2</v>
      </c>
      <c r="AA183" s="11">
        <f t="shared" si="2"/>
        <v>11.709999999999999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283</v>
      </c>
      <c r="AA184" s="11">
        <f t="shared" si="2"/>
        <v>12.304347826086957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216.7</v>
      </c>
      <c r="AA185" s="11">
        <f t="shared" si="2"/>
        <v>10.834999999999999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505</v>
      </c>
      <c r="AA186" s="11">
        <f t="shared" si="2"/>
        <v>20.2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141.5</v>
      </c>
      <c r="AA189" s="11">
        <f t="shared" si="2"/>
        <v>10.107142857142858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225.8</v>
      </c>
      <c r="AA191" s="11">
        <f t="shared" si="2"/>
        <v>5.2511627906976743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161</v>
      </c>
      <c r="AA193" s="11">
        <f t="shared" si="2"/>
        <v>13.416666666666666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499.1</v>
      </c>
      <c r="AA194" s="11">
        <f t="shared" si="2"/>
        <v>15.124242424242425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181.9</v>
      </c>
      <c r="AA195" s="11">
        <f t="shared" ref="AA195:AA258" si="3">IFERROR(Z195/M195,0)</f>
        <v>8.2681818181818176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187</v>
      </c>
      <c r="AA196" s="11">
        <f t="shared" si="3"/>
        <v>6.2333333333333334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140.6</v>
      </c>
      <c r="AA198" s="11">
        <f t="shared" si="3"/>
        <v>10.042857142857143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176.8</v>
      </c>
      <c r="AA200" s="11">
        <f t="shared" si="3"/>
        <v>11.786666666666667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429.5</v>
      </c>
      <c r="AA202" s="11">
        <f t="shared" si="3"/>
        <v>8.59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214.5</v>
      </c>
      <c r="AA204" s="11">
        <f t="shared" si="3"/>
        <v>5.7972972972972974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412</v>
      </c>
      <c r="AA207" s="11">
        <f t="shared" si="3"/>
        <v>41.2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177.2</v>
      </c>
      <c r="AA208" s="11">
        <f t="shared" si="3"/>
        <v>8.4380952380952383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190</v>
      </c>
      <c r="AA209" s="11">
        <f t="shared" si="3"/>
        <v>7.916666666666667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234.2</v>
      </c>
      <c r="AA210" s="11">
        <f t="shared" si="3"/>
        <v>11.152380952380952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283</v>
      </c>
      <c r="AA211" s="11">
        <f t="shared" si="3"/>
        <v>12.304347826086957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216.7</v>
      </c>
      <c r="AA212" s="11">
        <f t="shared" si="3"/>
        <v>9.85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505</v>
      </c>
      <c r="AA213" s="11">
        <f t="shared" si="3"/>
        <v>20.2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141.5</v>
      </c>
      <c r="AA216" s="11">
        <f t="shared" si="3"/>
        <v>10.107142857142858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225.8</v>
      </c>
      <c r="AA218" s="11">
        <f t="shared" si="3"/>
        <v>11.88421052631579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161</v>
      </c>
      <c r="AA220" s="11">
        <f t="shared" si="3"/>
        <v>10.0625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499.1</v>
      </c>
      <c r="AA221" s="11">
        <f t="shared" si="3"/>
        <v>20.795833333333334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181.9</v>
      </c>
      <c r="AA222" s="11">
        <f t="shared" si="3"/>
        <v>9.0950000000000006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187</v>
      </c>
      <c r="AA223" s="11">
        <f t="shared" si="3"/>
        <v>8.5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140.6</v>
      </c>
      <c r="AA225" s="11">
        <f t="shared" si="3"/>
        <v>7.0299999999999994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176.8</v>
      </c>
      <c r="AA227" s="11">
        <f t="shared" si="3"/>
        <v>9.3052631578947373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429.5</v>
      </c>
      <c r="AA229" s="11">
        <f t="shared" si="3"/>
        <v>9.3369565217391308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214.5</v>
      </c>
      <c r="AA231" s="11">
        <f t="shared" si="3"/>
        <v>5.3624999999999998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412</v>
      </c>
      <c r="AA234" s="11">
        <f t="shared" si="3"/>
        <v>15.846153846153847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177.2</v>
      </c>
      <c r="AA235" s="11">
        <f t="shared" si="3"/>
        <v>7.7043478260869565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190</v>
      </c>
      <c r="AA236" s="11">
        <f t="shared" si="3"/>
        <v>9.0476190476190474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234.2</v>
      </c>
      <c r="AA237" s="11">
        <f t="shared" si="3"/>
        <v>10.182608695652174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283</v>
      </c>
      <c r="AA238" s="11">
        <f t="shared" si="3"/>
        <v>21.76923076923077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216.7</v>
      </c>
      <c r="AA239" s="11">
        <f t="shared" si="3"/>
        <v>15.478571428571428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505</v>
      </c>
      <c r="AA240" s="11">
        <f t="shared" si="3"/>
        <v>17.413793103448278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141.5</v>
      </c>
      <c r="AA243" s="11">
        <f t="shared" si="3"/>
        <v>4.564516129032258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225.8</v>
      </c>
      <c r="AA245" s="11">
        <f t="shared" si="3"/>
        <v>7.0562500000000004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161</v>
      </c>
      <c r="AA247" s="11">
        <f t="shared" si="3"/>
        <v>8.9444444444444446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499.1</v>
      </c>
      <c r="AA248" s="11">
        <f t="shared" si="3"/>
        <v>14.26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181.9</v>
      </c>
      <c r="AA249" s="11">
        <f t="shared" si="3"/>
        <v>7.5791666666666666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187</v>
      </c>
      <c r="AA250" s="11">
        <f t="shared" si="3"/>
        <v>5.84375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140.6</v>
      </c>
      <c r="AA252" s="11">
        <f t="shared" si="3"/>
        <v>7.3999999999999995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176.8</v>
      </c>
      <c r="AA254" s="11">
        <f t="shared" si="3"/>
        <v>9.3052631578947373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429.5</v>
      </c>
      <c r="AA256" s="11">
        <f t="shared" si="3"/>
        <v>8.9479166666666661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214.5</v>
      </c>
      <c r="AA258" s="11">
        <f t="shared" si="3"/>
        <v>6.3088235294117645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412</v>
      </c>
      <c r="AA261" s="11">
        <f t="shared" si="4"/>
        <v>12.117647058823529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177.2</v>
      </c>
      <c r="AA262" s="11">
        <f t="shared" si="4"/>
        <v>7.7043478260869565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190</v>
      </c>
      <c r="AA263" s="11">
        <f t="shared" si="4"/>
        <v>7.3076923076923075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234.2</v>
      </c>
      <c r="AA264" s="11">
        <f t="shared" si="4"/>
        <v>9.3680000000000003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283</v>
      </c>
      <c r="AA265" s="11">
        <f t="shared" si="4"/>
        <v>11.791666666666666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216.7</v>
      </c>
      <c r="AA266" s="11">
        <f t="shared" si="4"/>
        <v>9.0291666666666668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505</v>
      </c>
      <c r="AA267" s="11">
        <f t="shared" si="4"/>
        <v>17.413793103448278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141.5</v>
      </c>
      <c r="AA270" s="11">
        <f t="shared" si="4"/>
        <v>5.66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225.8</v>
      </c>
      <c r="AA272" s="11">
        <f t="shared" si="4"/>
        <v>6.8424242424242427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161</v>
      </c>
      <c r="AA274" s="11">
        <f t="shared" si="4"/>
        <v>9.4705882352941178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499.1</v>
      </c>
      <c r="AA275" s="11">
        <f t="shared" si="4"/>
        <v>13.863888888888889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181.9</v>
      </c>
      <c r="AA276" s="11">
        <f t="shared" si="4"/>
        <v>7.5791666666666666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187</v>
      </c>
      <c r="AA277" s="11">
        <f t="shared" si="4"/>
        <v>5.84375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140.6</v>
      </c>
      <c r="AA279" s="11">
        <f t="shared" si="4"/>
        <v>9.3733333333333331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176.8</v>
      </c>
      <c r="AA281" s="11">
        <f t="shared" si="4"/>
        <v>8.4190476190476193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429.5</v>
      </c>
      <c r="AA283" s="11">
        <f t="shared" si="4"/>
        <v>9.1382978723404253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214.5</v>
      </c>
      <c r="AA285" s="11">
        <f t="shared" si="4"/>
        <v>6.919354838709677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412</v>
      </c>
      <c r="AA288" s="11">
        <f t="shared" si="4"/>
        <v>12.117647058823529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177.2</v>
      </c>
      <c r="AA289" s="11">
        <f t="shared" si="4"/>
        <v>7.7043478260869565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190</v>
      </c>
      <c r="AA290" s="11">
        <f t="shared" si="4"/>
        <v>8.6363636363636367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234.2</v>
      </c>
      <c r="AA291" s="11">
        <f t="shared" si="4"/>
        <v>9.0076923076923077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283</v>
      </c>
      <c r="AA292" s="11">
        <f t="shared" si="4"/>
        <v>11.32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216.7</v>
      </c>
      <c r="AA293" s="11">
        <f t="shared" si="4"/>
        <v>9.0291666666666668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505</v>
      </c>
      <c r="AA294" s="11">
        <f t="shared" si="4"/>
        <v>17.413793103448278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141.5</v>
      </c>
      <c r="AA297" s="11">
        <f t="shared" si="4"/>
        <v>6.4318181818181817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225.8</v>
      </c>
      <c r="AA299" s="11">
        <f t="shared" si="4"/>
        <v>5.0177777777777779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161</v>
      </c>
      <c r="AA301" s="11">
        <f t="shared" si="4"/>
        <v>9.4705882352941178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499.1</v>
      </c>
      <c r="AA302" s="11">
        <f t="shared" si="4"/>
        <v>13.13421052631579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181.9</v>
      </c>
      <c r="AA303" s="11">
        <f t="shared" si="4"/>
        <v>6.7370370370370374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187</v>
      </c>
      <c r="AA304" s="11">
        <f t="shared" si="4"/>
        <v>5.666666666666667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140.6</v>
      </c>
      <c r="AA306" s="11">
        <f t="shared" si="4"/>
        <v>9.3733333333333331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176.8</v>
      </c>
      <c r="AA308" s="11">
        <f t="shared" si="4"/>
        <v>8.84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429.5</v>
      </c>
      <c r="AA310" s="11">
        <f t="shared" si="4"/>
        <v>8.9479166666666661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214.5</v>
      </c>
      <c r="AA312" s="11">
        <f t="shared" si="4"/>
        <v>7.9444444444444446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412</v>
      </c>
      <c r="AA315" s="11">
        <f t="shared" si="4"/>
        <v>13.290322580645162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177.2</v>
      </c>
      <c r="AA316" s="11">
        <f t="shared" si="4"/>
        <v>7.3833333333333329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190</v>
      </c>
      <c r="AA317" s="11">
        <f t="shared" si="4"/>
        <v>7.6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234.2</v>
      </c>
      <c r="AA318" s="11">
        <f t="shared" si="4"/>
        <v>9.3680000000000003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283</v>
      </c>
      <c r="AA319" s="11">
        <f t="shared" si="4"/>
        <v>10.481481481481481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216.7</v>
      </c>
      <c r="AA320" s="11">
        <f t="shared" si="4"/>
        <v>8.3346153846153843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505</v>
      </c>
      <c r="AA321" s="11">
        <f t="shared" si="4"/>
        <v>16.29032258064516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141.5</v>
      </c>
      <c r="AA324" s="11">
        <f t="shared" si="5"/>
        <v>6.1521739130434785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225.8</v>
      </c>
      <c r="AA326" s="11">
        <f t="shared" si="5"/>
        <v>10.263636363636364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161</v>
      </c>
      <c r="AA328" s="11">
        <f t="shared" si="5"/>
        <v>10.0625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499.1</v>
      </c>
      <c r="AA329" s="11">
        <f t="shared" si="5"/>
        <v>15.124242424242425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181.9</v>
      </c>
      <c r="AA330" s="11">
        <f t="shared" si="5"/>
        <v>6.9961538461538462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187</v>
      </c>
      <c r="AA331" s="11">
        <f t="shared" si="5"/>
        <v>5.666666666666667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140.6</v>
      </c>
      <c r="AA333" s="11">
        <f t="shared" si="5"/>
        <v>8.2705882352941167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176.8</v>
      </c>
      <c r="AA335" s="11">
        <f t="shared" si="5"/>
        <v>9.8222222222222229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429.5</v>
      </c>
      <c r="AA337" s="11">
        <f t="shared" si="5"/>
        <v>9.7613636363636367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214.5</v>
      </c>
      <c r="AA339" s="11">
        <f t="shared" si="5"/>
        <v>8.9375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412</v>
      </c>
      <c r="AA342" s="11">
        <f t="shared" si="5"/>
        <v>9.8095238095238102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177.2</v>
      </c>
      <c r="AA343" s="11">
        <f t="shared" si="5"/>
        <v>6.3285714285714283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190</v>
      </c>
      <c r="AA344" s="11">
        <f t="shared" si="5"/>
        <v>7.0370370370370372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234.2</v>
      </c>
      <c r="AA345" s="11">
        <f t="shared" si="5"/>
        <v>8.674074074074074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283</v>
      </c>
      <c r="AA346" s="11">
        <f t="shared" si="5"/>
        <v>13.476190476190476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216.7</v>
      </c>
      <c r="AA347" s="11">
        <f t="shared" si="5"/>
        <v>9.4217391304347817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505</v>
      </c>
      <c r="AA348" s="11">
        <f t="shared" si="5"/>
        <v>15.78125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141.5</v>
      </c>
      <c r="AA351" s="11">
        <f t="shared" si="5"/>
        <v>5.895833333333333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225.8</v>
      </c>
      <c r="AA353" s="11">
        <f t="shared" si="5"/>
        <v>7.5266666666666673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161</v>
      </c>
      <c r="AA355" s="11">
        <f t="shared" si="5"/>
        <v>10.0625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499.1</v>
      </c>
      <c r="AA356" s="11">
        <f t="shared" si="5"/>
        <v>14.26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181.9</v>
      </c>
      <c r="AA357" s="11">
        <f t="shared" si="5"/>
        <v>10.105555555555556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187</v>
      </c>
      <c r="AA358" s="11">
        <f t="shared" si="5"/>
        <v>5.0540540540540544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140.6</v>
      </c>
      <c r="AA359" s="11">
        <f t="shared" si="5"/>
        <v>8.2705882352941167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176.8</v>
      </c>
      <c r="AA361" s="11">
        <f t="shared" si="5"/>
        <v>9.3052631578947373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429.5</v>
      </c>
      <c r="AA363" s="11">
        <f t="shared" si="5"/>
        <v>10.737500000000001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214.5</v>
      </c>
      <c r="AA365" s="11">
        <f t="shared" si="5"/>
        <v>7.6607142857142856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412</v>
      </c>
      <c r="AA368" s="11">
        <f t="shared" si="5"/>
        <v>10.048780487804878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177.2</v>
      </c>
      <c r="AA369" s="11">
        <f t="shared" si="5"/>
        <v>7.7043478260869565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190</v>
      </c>
      <c r="AA370" s="11">
        <f t="shared" si="5"/>
        <v>8.2608695652173907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234.2</v>
      </c>
      <c r="AA371" s="11">
        <f t="shared" si="5"/>
        <v>9.0076923076923077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283</v>
      </c>
      <c r="AA372" s="11">
        <f t="shared" si="5"/>
        <v>12.863636363636363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216.7</v>
      </c>
      <c r="AA373" s="11">
        <f t="shared" si="5"/>
        <v>10.319047619047618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505</v>
      </c>
      <c r="AA374" s="11">
        <f t="shared" si="5"/>
        <v>16.29032258064516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141.5</v>
      </c>
      <c r="AA377" s="11">
        <f t="shared" si="5"/>
        <v>6.7380952380952381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225.8</v>
      </c>
      <c r="AA379" s="11">
        <f t="shared" si="5"/>
        <v>9.032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161</v>
      </c>
      <c r="AA381" s="11">
        <f t="shared" si="5"/>
        <v>9.4705882352941178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499.1</v>
      </c>
      <c r="AA382" s="11">
        <f t="shared" si="5"/>
        <v>13.48918918918919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181.9</v>
      </c>
      <c r="AA383" s="11">
        <f t="shared" si="5"/>
        <v>9.5736842105263165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187</v>
      </c>
      <c r="AA384" s="11">
        <f t="shared" si="5"/>
        <v>5.666666666666667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140.6</v>
      </c>
      <c r="AA385" s="11">
        <f t="shared" si="5"/>
        <v>10.042857142857143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176.8</v>
      </c>
      <c r="AA387" s="11">
        <f t="shared" ref="AA387:AA450" si="6">IFERROR(Z387/M387,0)</f>
        <v>9.8222222222222229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429.5</v>
      </c>
      <c r="AA389" s="11">
        <f t="shared" si="6"/>
        <v>10.226190476190476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214.5</v>
      </c>
      <c r="AA391" s="11">
        <f t="shared" si="6"/>
        <v>8.9375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412</v>
      </c>
      <c r="AA394" s="11">
        <f t="shared" si="6"/>
        <v>12.117647058823529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177.2</v>
      </c>
      <c r="AA395" s="11">
        <f t="shared" si="6"/>
        <v>9.8444444444444432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190</v>
      </c>
      <c r="AA396" s="11">
        <f t="shared" si="6"/>
        <v>10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234.2</v>
      </c>
      <c r="AA397" s="11">
        <f t="shared" si="6"/>
        <v>9.3680000000000003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283</v>
      </c>
      <c r="AA398" s="11">
        <f t="shared" si="6"/>
        <v>13.476190476190476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216.7</v>
      </c>
      <c r="AA399" s="11">
        <f t="shared" si="6"/>
        <v>12.038888888888888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505</v>
      </c>
      <c r="AA400" s="11">
        <f t="shared" si="6"/>
        <v>16.833333333333332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141.5</v>
      </c>
      <c r="AA403" s="11">
        <f t="shared" si="6"/>
        <v>7.4473684210526319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225.8</v>
      </c>
      <c r="AA405" s="11">
        <f t="shared" si="6"/>
        <v>6.8424242424242427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161</v>
      </c>
      <c r="AA407" s="11">
        <f t="shared" si="6"/>
        <v>13.416666666666666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499.1</v>
      </c>
      <c r="AA408" s="11">
        <f t="shared" si="6"/>
        <v>17.210344827586209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181.9</v>
      </c>
      <c r="AA409" s="11">
        <f t="shared" si="6"/>
        <v>11.36875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187</v>
      </c>
      <c r="AA410" s="11">
        <f t="shared" si="6"/>
        <v>6.9259259259259256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140.6</v>
      </c>
      <c r="AA411" s="11">
        <f t="shared" si="6"/>
        <v>14.059999999999999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176.8</v>
      </c>
      <c r="AA413" s="11">
        <f t="shared" si="6"/>
        <v>11.786666666666667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429.5</v>
      </c>
      <c r="AA415" s="11">
        <f t="shared" si="6"/>
        <v>12.271428571428572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214.5</v>
      </c>
      <c r="AA417" s="11">
        <f t="shared" si="6"/>
        <v>9.3260869565217384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412</v>
      </c>
      <c r="AA420" s="11">
        <f t="shared" si="6"/>
        <v>12.875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177.2</v>
      </c>
      <c r="AA421" s="11">
        <f t="shared" si="6"/>
        <v>11.074999999999999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190</v>
      </c>
      <c r="AA422" s="11">
        <f t="shared" si="6"/>
        <v>11.875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234.2</v>
      </c>
      <c r="AA423" s="11">
        <f t="shared" si="6"/>
        <v>12.326315789473684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283</v>
      </c>
      <c r="AA424" s="11">
        <f t="shared" si="6"/>
        <v>16.647058823529413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216.7</v>
      </c>
      <c r="AA425" s="11">
        <f t="shared" si="6"/>
        <v>10.319047619047618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505</v>
      </c>
      <c r="AA426" s="11">
        <f t="shared" si="6"/>
        <v>20.2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141.5</v>
      </c>
      <c r="AA429" s="11">
        <f t="shared" si="6"/>
        <v>10.884615384615385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225.8</v>
      </c>
      <c r="AA431" s="11">
        <f t="shared" si="6"/>
        <v>22.580000000000002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161</v>
      </c>
      <c r="AA433" s="11">
        <f t="shared" si="6"/>
        <v>7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499.1</v>
      </c>
      <c r="AA434" s="11">
        <f t="shared" si="6"/>
        <v>31.193750000000001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181.9</v>
      </c>
      <c r="AA435" s="11">
        <f t="shared" si="6"/>
        <v>8.2681818181818176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187</v>
      </c>
      <c r="AA436" s="11">
        <f t="shared" si="6"/>
        <v>11.6875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140.6</v>
      </c>
      <c r="AA437" s="11">
        <f t="shared" si="6"/>
        <v>7.3999999999999995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176.8</v>
      </c>
      <c r="AA439" s="11">
        <f t="shared" si="6"/>
        <v>10.4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429.5</v>
      </c>
      <c r="AA441" s="11">
        <f t="shared" si="6"/>
        <v>10.475609756097562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214.5</v>
      </c>
      <c r="AA443" s="11">
        <f t="shared" si="6"/>
        <v>11.289473684210526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412</v>
      </c>
      <c r="AA446" s="11">
        <f t="shared" si="6"/>
        <v>9.8095238095238102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177.2</v>
      </c>
      <c r="AA447" s="11">
        <f t="shared" si="6"/>
        <v>8.86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190</v>
      </c>
      <c r="AA448" s="11">
        <f t="shared" si="6"/>
        <v>6.5517241379310347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234.2</v>
      </c>
      <c r="AA449" s="11">
        <f t="shared" si="6"/>
        <v>13.776470588235293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283</v>
      </c>
      <c r="AA450" s="11">
        <f t="shared" si="6"/>
        <v>31.444444444444443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216.7</v>
      </c>
      <c r="AA451" s="11">
        <f t="shared" ref="AA451:AA514" si="7">IFERROR(Z451/M451,0)</f>
        <v>10.834999999999999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505</v>
      </c>
      <c r="AA452" s="11">
        <f t="shared" si="7"/>
        <v>25.25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141.5</v>
      </c>
      <c r="AA455" s="11">
        <f t="shared" si="7"/>
        <v>4.2878787878787881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225.8</v>
      </c>
      <c r="AA457" s="11">
        <f t="shared" si="7"/>
        <v>16.12857142857143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161</v>
      </c>
      <c r="AA459" s="11">
        <f t="shared" si="7"/>
        <v>8.9444444444444446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499.1</v>
      </c>
      <c r="AA460" s="11">
        <f t="shared" si="7"/>
        <v>22.686363636363637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181.9</v>
      </c>
      <c r="AA461" s="11">
        <f t="shared" si="7"/>
        <v>8.6619047619047613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187</v>
      </c>
      <c r="AA462" s="11">
        <f t="shared" si="7"/>
        <v>15.583333333333334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140.6</v>
      </c>
      <c r="AA463" s="11">
        <f t="shared" si="7"/>
        <v>7.8111111111111109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176.8</v>
      </c>
      <c r="AA465" s="11">
        <f t="shared" si="7"/>
        <v>9.8222222222222229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429.5</v>
      </c>
      <c r="AA467" s="11">
        <f t="shared" si="7"/>
        <v>14.316666666666666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214.5</v>
      </c>
      <c r="AA469" s="11">
        <f t="shared" si="7"/>
        <v>10.214285714285714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412</v>
      </c>
      <c r="AA472" s="11">
        <f t="shared" si="7"/>
        <v>11.444444444444445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177.2</v>
      </c>
      <c r="AA473" s="11">
        <f t="shared" si="7"/>
        <v>8.0545454545454547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190</v>
      </c>
      <c r="AA474" s="11">
        <f t="shared" si="7"/>
        <v>8.2608695652173907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234.2</v>
      </c>
      <c r="AA475" s="11">
        <f t="shared" si="7"/>
        <v>10.645454545454545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283</v>
      </c>
      <c r="AA476" s="11">
        <f t="shared" si="7"/>
        <v>25.727272727272727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216.7</v>
      </c>
      <c r="AA477" s="11">
        <f t="shared" si="7"/>
        <v>11.405263157894737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505</v>
      </c>
      <c r="AA478" s="11">
        <f t="shared" si="7"/>
        <v>29.705882352941178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141.5</v>
      </c>
      <c r="AA481" s="11">
        <f t="shared" si="7"/>
        <v>5.2407407407407405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225.8</v>
      </c>
      <c r="AA483" s="11">
        <f t="shared" si="7"/>
        <v>15.053333333333335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161</v>
      </c>
      <c r="AA485" s="11">
        <f t="shared" si="7"/>
        <v>8.9444444444444446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499.1</v>
      </c>
      <c r="AA486" s="11">
        <f t="shared" si="7"/>
        <v>22.686363636363637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181.9</v>
      </c>
      <c r="AA487" s="11">
        <f t="shared" si="7"/>
        <v>8.2681818181818176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187</v>
      </c>
      <c r="AA488" s="11">
        <f t="shared" si="7"/>
        <v>11.6875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140.6</v>
      </c>
      <c r="AA489" s="11">
        <f t="shared" si="7"/>
        <v>8.2705882352941167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176.8</v>
      </c>
      <c r="AA491" s="11">
        <f t="shared" si="7"/>
        <v>9.3052631578947373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429.5</v>
      </c>
      <c r="AA493" s="11">
        <f t="shared" si="7"/>
        <v>11.930555555555555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214.5</v>
      </c>
      <c r="AA495" s="11">
        <f t="shared" si="7"/>
        <v>8.9375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412</v>
      </c>
      <c r="AA498" s="11">
        <f t="shared" si="7"/>
        <v>11.771428571428572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177.2</v>
      </c>
      <c r="AA499" s="11">
        <f t="shared" si="7"/>
        <v>8.4380952380952383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190</v>
      </c>
      <c r="AA500" s="11">
        <f t="shared" si="7"/>
        <v>8.2608695652173907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234.2</v>
      </c>
      <c r="AA501" s="11">
        <f t="shared" si="7"/>
        <v>9.0076923076923077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283</v>
      </c>
      <c r="AA502" s="11">
        <f t="shared" si="7"/>
        <v>23.583333333333332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216.7</v>
      </c>
      <c r="AA503" s="11">
        <f t="shared" si="7"/>
        <v>8.6679999999999993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505</v>
      </c>
      <c r="AA504" s="11">
        <f t="shared" si="7"/>
        <v>28.055555555555557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141.5</v>
      </c>
      <c r="AA507" s="11">
        <f t="shared" si="7"/>
        <v>5.66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225.8</v>
      </c>
      <c r="AA509" s="11">
        <f t="shared" si="7"/>
        <v>10.752380952380953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161</v>
      </c>
      <c r="AA511" s="11">
        <f t="shared" si="7"/>
        <v>12.384615384615385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499.1</v>
      </c>
      <c r="AA512" s="11">
        <f t="shared" si="7"/>
        <v>24.955000000000002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181.9</v>
      </c>
      <c r="AA513" s="11">
        <f t="shared" si="7"/>
        <v>9.5736842105263165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187</v>
      </c>
      <c r="AA514" s="11">
        <f t="shared" si="7"/>
        <v>6.6785714285714288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140.6</v>
      </c>
      <c r="AA515" s="11">
        <f t="shared" ref="AA515:AA578" si="8">IFERROR(Z515/M515,0)</f>
        <v>10.042857142857143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176.8</v>
      </c>
      <c r="AA517" s="11">
        <f t="shared" si="8"/>
        <v>9.8222222222222229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429.5</v>
      </c>
      <c r="AA519" s="11">
        <f t="shared" si="8"/>
        <v>13.015151515151516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214.5</v>
      </c>
      <c r="AA521" s="11">
        <f t="shared" si="8"/>
        <v>8.9375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412</v>
      </c>
      <c r="AA524" s="11">
        <f t="shared" si="8"/>
        <v>14.714285714285714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177.2</v>
      </c>
      <c r="AA525" s="11">
        <f t="shared" si="8"/>
        <v>10.423529411764704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190</v>
      </c>
      <c r="AA526" s="11">
        <f t="shared" si="8"/>
        <v>9.5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234.2</v>
      </c>
      <c r="AA527" s="11">
        <f t="shared" si="8"/>
        <v>9.7583333333333329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283</v>
      </c>
      <c r="AA528" s="11">
        <f t="shared" si="8"/>
        <v>28.3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216.7</v>
      </c>
      <c r="AA529" s="11">
        <f t="shared" si="8"/>
        <v>8.3346153846153843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505</v>
      </c>
      <c r="AA530" s="11">
        <f t="shared" si="8"/>
        <v>31.5625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141.5</v>
      </c>
      <c r="AA533" s="11">
        <f t="shared" si="8"/>
        <v>7.8611111111111107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225.8</v>
      </c>
      <c r="AA535" s="11">
        <f t="shared" si="8"/>
        <v>22.580000000000002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161</v>
      </c>
      <c r="AA537" s="11">
        <f t="shared" si="8"/>
        <v>7.3181818181818183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499.1</v>
      </c>
      <c r="AA538" s="11">
        <f t="shared" si="8"/>
        <v>19.196153846153848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181.9</v>
      </c>
      <c r="AA539" s="11">
        <f t="shared" si="8"/>
        <v>8.6619047619047613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187</v>
      </c>
      <c r="AA540" s="11">
        <f t="shared" si="8"/>
        <v>11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140.6</v>
      </c>
      <c r="AA541" s="11">
        <f t="shared" si="8"/>
        <v>8.7874999999999996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176.8</v>
      </c>
      <c r="AA543" s="11">
        <f t="shared" si="8"/>
        <v>7.0720000000000001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429.5</v>
      </c>
      <c r="AA545" s="11">
        <f t="shared" si="8"/>
        <v>13.421875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214.5</v>
      </c>
      <c r="AA547" s="11">
        <f t="shared" si="8"/>
        <v>8.9375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412</v>
      </c>
      <c r="AA550" s="11">
        <f t="shared" si="8"/>
        <v>10.048780487804878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177.2</v>
      </c>
      <c r="AA551" s="11">
        <f t="shared" si="8"/>
        <v>6.8153846153846152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190</v>
      </c>
      <c r="AA552" s="11">
        <f t="shared" si="8"/>
        <v>7.916666666666667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234.2</v>
      </c>
      <c r="AA553" s="11">
        <f t="shared" si="8"/>
        <v>10.182608695652174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283</v>
      </c>
      <c r="AA554" s="11">
        <f t="shared" si="8"/>
        <v>17.6875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216.7</v>
      </c>
      <c r="AA555" s="11">
        <f t="shared" si="8"/>
        <v>6.1914285714285713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505</v>
      </c>
      <c r="AA556" s="11">
        <f t="shared" si="8"/>
        <v>22.954545454545453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141.5</v>
      </c>
      <c r="AA559" s="11">
        <f t="shared" si="8"/>
        <v>7.0750000000000002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225.8</v>
      </c>
      <c r="AA561" s="11">
        <f t="shared" si="8"/>
        <v>13.282352941176471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161</v>
      </c>
      <c r="AA563" s="11">
        <f t="shared" si="8"/>
        <v>9.4705882352941178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499.1</v>
      </c>
      <c r="AA564" s="11">
        <f t="shared" si="8"/>
        <v>27.727777777777778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181.9</v>
      </c>
      <c r="AA565" s="11">
        <f t="shared" si="8"/>
        <v>8.2681818181818176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187</v>
      </c>
      <c r="AA566" s="11">
        <f t="shared" si="8"/>
        <v>17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140.6</v>
      </c>
      <c r="AA567" s="11">
        <f t="shared" si="8"/>
        <v>10.815384615384614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176.8</v>
      </c>
      <c r="AA569" s="11">
        <f t="shared" si="8"/>
        <v>8.84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429.5</v>
      </c>
      <c r="AA571" s="11">
        <f t="shared" si="8"/>
        <v>17.895833333333332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214.5</v>
      </c>
      <c r="AA573" s="11">
        <f t="shared" si="8"/>
        <v>10.725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412</v>
      </c>
      <c r="AA576" s="11">
        <f t="shared" si="8"/>
        <v>9.8095238095238102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177.2</v>
      </c>
      <c r="AA577" s="11">
        <f t="shared" si="8"/>
        <v>9.3263157894736839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190</v>
      </c>
      <c r="AA578" s="11">
        <f t="shared" si="8"/>
        <v>10.555555555555555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234.2</v>
      </c>
      <c r="AA579" s="11">
        <f t="shared" ref="AA579:AA642" si="9">IFERROR(Z579/M579,0)</f>
        <v>12.326315789473684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283</v>
      </c>
      <c r="AA580" s="11">
        <f t="shared" si="9"/>
        <v>17.6875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216.7</v>
      </c>
      <c r="AA581" s="11">
        <f t="shared" si="9"/>
        <v>8.6679999999999993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505</v>
      </c>
      <c r="AA582" s="11">
        <f t="shared" si="9"/>
        <v>21.956521739130434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141.5</v>
      </c>
      <c r="AA585" s="11">
        <f t="shared" si="9"/>
        <v>7.0750000000000002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225.8</v>
      </c>
      <c r="AA587" s="11">
        <f t="shared" si="9"/>
        <v>15.053333333333335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161</v>
      </c>
      <c r="AA589" s="11">
        <f t="shared" si="9"/>
        <v>10.733333333333333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499.1</v>
      </c>
      <c r="AA590" s="11">
        <f t="shared" si="9"/>
        <v>23.766666666666669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181.9</v>
      </c>
      <c r="AA591" s="11">
        <f t="shared" si="9"/>
        <v>8.6619047619047613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187</v>
      </c>
      <c r="AA592" s="11">
        <f t="shared" si="9"/>
        <v>13.357142857142858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140.6</v>
      </c>
      <c r="AA593" s="11">
        <f t="shared" si="9"/>
        <v>8.7874999999999996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176.8</v>
      </c>
      <c r="AA595" s="11">
        <f t="shared" si="9"/>
        <v>8.84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429.5</v>
      </c>
      <c r="AA597" s="11">
        <f t="shared" si="9"/>
        <v>17.895833333333332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214.5</v>
      </c>
      <c r="AA599" s="11">
        <f t="shared" si="9"/>
        <v>10.725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412</v>
      </c>
      <c r="AA602" s="11">
        <f t="shared" si="9"/>
        <v>9.8095238095238102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177.2</v>
      </c>
      <c r="AA603" s="11">
        <f t="shared" si="9"/>
        <v>9.3263157894736839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190</v>
      </c>
      <c r="AA604" s="11">
        <f t="shared" si="9"/>
        <v>10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234.2</v>
      </c>
      <c r="AA605" s="11">
        <f t="shared" si="9"/>
        <v>12.326315789473684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283</v>
      </c>
      <c r="AA606" s="11">
        <f t="shared" si="9"/>
        <v>15.722222222222221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216.7</v>
      </c>
      <c r="AA607" s="11">
        <f t="shared" si="9"/>
        <v>9.85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505</v>
      </c>
      <c r="AA608" s="11">
        <f t="shared" si="9"/>
        <v>21.956521739130434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141.5</v>
      </c>
      <c r="AA611" s="11">
        <f t="shared" si="9"/>
        <v>7.8611111111111107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820</v>
      </c>
      <c r="AA613" s="11">
        <f t="shared" si="9"/>
        <v>9.6470588235294112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734</v>
      </c>
      <c r="AA614" s="11">
        <f t="shared" si="9"/>
        <v>6.7962962962962967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580</v>
      </c>
      <c r="AA615" s="11">
        <f t="shared" si="9"/>
        <v>25.217391304347824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636</v>
      </c>
      <c r="AA616" s="11">
        <f t="shared" si="9"/>
        <v>14.454545454545455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519</v>
      </c>
      <c r="AA617" s="11">
        <f t="shared" si="9"/>
        <v>16.21875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810</v>
      </c>
      <c r="AA620" s="11">
        <f t="shared" si="9"/>
        <v>10.253164556962025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562</v>
      </c>
      <c r="AA621" s="11">
        <f t="shared" si="9"/>
        <v>12.217391304347826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699</v>
      </c>
      <c r="AA623" s="11">
        <f t="shared" si="9"/>
        <v>7.7666666666666666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785</v>
      </c>
      <c r="AA624" s="11">
        <f t="shared" si="9"/>
        <v>98.125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735</v>
      </c>
      <c r="AA626" s="11">
        <f t="shared" si="9"/>
        <v>8.1666666666666661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519</v>
      </c>
      <c r="AA627" s="11">
        <f t="shared" si="9"/>
        <v>8.2380952380952372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856</v>
      </c>
      <c r="AA629" s="11">
        <f t="shared" si="9"/>
        <v>17.469387755102041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588</v>
      </c>
      <c r="AA632" s="11">
        <f t="shared" si="9"/>
        <v>26.727272727272727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516.6</v>
      </c>
      <c r="AA633" s="11">
        <f t="shared" si="9"/>
        <v>28.700000000000003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500</v>
      </c>
      <c r="AA634" s="11">
        <f t="shared" si="9"/>
        <v>11.363636363636363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522.1</v>
      </c>
      <c r="AA635" s="11">
        <f t="shared" si="9"/>
        <v>12.141860465116279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1046</v>
      </c>
      <c r="AA636" s="11">
        <f t="shared" si="9"/>
        <v>14.135135135135135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1009</v>
      </c>
      <c r="AA639" s="11">
        <f t="shared" si="9"/>
        <v>5.7329545454545459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765.7</v>
      </c>
      <c r="AA641" s="11">
        <f t="shared" si="9"/>
        <v>28.359259259259261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941.1</v>
      </c>
      <c r="AA642" s="11">
        <f t="shared" si="9"/>
        <v>235.27500000000001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527</v>
      </c>
      <c r="AA643" s="11">
        <f t="shared" ref="AA643:AA706" si="10">IFERROR(Z643/M643,0)</f>
        <v>23.954545454545453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820</v>
      </c>
      <c r="AA644" s="11">
        <f t="shared" si="10"/>
        <v>11.549295774647888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734</v>
      </c>
      <c r="AA645" s="11">
        <f t="shared" si="10"/>
        <v>6.4385964912280702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580</v>
      </c>
      <c r="AA646" s="11">
        <f t="shared" si="10"/>
        <v>23.2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636</v>
      </c>
      <c r="AA647" s="11">
        <f t="shared" si="10"/>
        <v>11.357142857142858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519</v>
      </c>
      <c r="AA648" s="11">
        <f t="shared" si="10"/>
        <v>9.9807692307692299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590</v>
      </c>
      <c r="AA650" s="11">
        <f t="shared" si="10"/>
        <v>5.9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810</v>
      </c>
      <c r="AA652" s="11">
        <f t="shared" si="10"/>
        <v>12.857142857142858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562</v>
      </c>
      <c r="AA653" s="11">
        <f t="shared" si="10"/>
        <v>13.707317073170731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699</v>
      </c>
      <c r="AA655" s="11">
        <f t="shared" si="10"/>
        <v>10.279411764705882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785</v>
      </c>
      <c r="AA656" s="11">
        <f t="shared" si="10"/>
        <v>49.0625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735</v>
      </c>
      <c r="AA658" s="11">
        <f t="shared" si="10"/>
        <v>15.638297872340425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519</v>
      </c>
      <c r="AA659" s="11">
        <f t="shared" si="10"/>
        <v>9.2678571428571423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856</v>
      </c>
      <c r="AA661" s="11">
        <f t="shared" si="10"/>
        <v>11.413333333333334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588</v>
      </c>
      <c r="AA664" s="11">
        <f t="shared" si="10"/>
        <v>30.94736842105263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516.6</v>
      </c>
      <c r="AA665" s="11">
        <f t="shared" si="10"/>
        <v>23.481818181818184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500</v>
      </c>
      <c r="AA666" s="11">
        <f t="shared" si="10"/>
        <v>11.111111111111111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522.1</v>
      </c>
      <c r="AA667" s="11">
        <f t="shared" si="10"/>
        <v>12.430952380952382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1046</v>
      </c>
      <c r="AA668" s="11">
        <f t="shared" si="10"/>
        <v>13.763157894736842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1009</v>
      </c>
      <c r="AA671" s="11">
        <f t="shared" si="10"/>
        <v>4.8047619047619046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580</v>
      </c>
      <c r="AA672" s="11">
        <f t="shared" si="10"/>
        <v>5.2252252252252251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826.2</v>
      </c>
      <c r="AA674" s="11">
        <f t="shared" si="10"/>
        <v>7.9442307692307699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765.7</v>
      </c>
      <c r="AA675" s="11">
        <f t="shared" si="10"/>
        <v>30.628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941.1</v>
      </c>
      <c r="AA676" s="11">
        <f t="shared" si="10"/>
        <v>134.44285714285715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527</v>
      </c>
      <c r="AA677" s="11">
        <f t="shared" si="10"/>
        <v>8.1076923076923073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770</v>
      </c>
      <c r="AA678" s="11">
        <f t="shared" si="10"/>
        <v>45.294117647058826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820</v>
      </c>
      <c r="AA679" s="11">
        <f t="shared" si="10"/>
        <v>11.549295774647888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734</v>
      </c>
      <c r="AA680" s="11">
        <f t="shared" si="10"/>
        <v>9.1750000000000007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580</v>
      </c>
      <c r="AA681" s="11">
        <f t="shared" si="10"/>
        <v>20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636</v>
      </c>
      <c r="AA682" s="11">
        <f t="shared" si="10"/>
        <v>11.563636363636364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519</v>
      </c>
      <c r="AA683" s="11">
        <f t="shared" si="10"/>
        <v>10.591836734693878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590</v>
      </c>
      <c r="AA685" s="11">
        <f t="shared" si="10"/>
        <v>5.9595959595959593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810</v>
      </c>
      <c r="AA687" s="11">
        <f t="shared" si="10"/>
        <v>12.65625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562</v>
      </c>
      <c r="AA688" s="11">
        <f t="shared" si="10"/>
        <v>14.410256410256411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699</v>
      </c>
      <c r="AA690" s="11">
        <f t="shared" si="10"/>
        <v>10.753846153846155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785</v>
      </c>
      <c r="AA691" s="11">
        <f t="shared" si="10"/>
        <v>49.0625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735</v>
      </c>
      <c r="AA693" s="11">
        <f t="shared" si="10"/>
        <v>15.638297872340425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519</v>
      </c>
      <c r="AA694" s="11">
        <f t="shared" si="10"/>
        <v>9.6111111111111107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856</v>
      </c>
      <c r="AA696" s="11">
        <f t="shared" si="10"/>
        <v>12.588235294117647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588</v>
      </c>
      <c r="AA699" s="11">
        <f t="shared" si="10"/>
        <v>32.666666666666664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516.6</v>
      </c>
      <c r="AA700" s="11">
        <f t="shared" si="10"/>
        <v>28.700000000000003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500</v>
      </c>
      <c r="AA701" s="11">
        <f t="shared" si="10"/>
        <v>11.904761904761905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522.1</v>
      </c>
      <c r="AA702" s="11">
        <f t="shared" si="10"/>
        <v>12.430952380952382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1046</v>
      </c>
      <c r="AA703" s="11">
        <f t="shared" si="10"/>
        <v>13.946666666666667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675</v>
      </c>
      <c r="AA706" s="11">
        <f t="shared" si="10"/>
        <v>-96.428571428571431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1009</v>
      </c>
      <c r="AA707" s="11">
        <f t="shared" ref="AA707:AA770" si="11">IFERROR(Z707/M707,0)</f>
        <v>7.4191176470588234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580</v>
      </c>
      <c r="AA708" s="11">
        <f t="shared" si="11"/>
        <v>8.2857142857142865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826.2</v>
      </c>
      <c r="AA710" s="11">
        <f t="shared" si="11"/>
        <v>6.8280991735537198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765.7</v>
      </c>
      <c r="AA711" s="11">
        <f t="shared" si="11"/>
        <v>31.904166666666669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941.1</v>
      </c>
      <c r="AA712" s="11">
        <f t="shared" si="11"/>
        <v>78.424999999999997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527</v>
      </c>
      <c r="AA713" s="11">
        <f t="shared" si="11"/>
        <v>11.212765957446809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1090</v>
      </c>
      <c r="AA715" s="11">
        <f t="shared" si="11"/>
        <v>15.797101449275363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820</v>
      </c>
      <c r="AA716" s="11">
        <f t="shared" si="11"/>
        <v>14.137931034482758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734</v>
      </c>
      <c r="AA717" s="11">
        <f t="shared" si="11"/>
        <v>16.681818181818183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580</v>
      </c>
      <c r="AA718" s="11">
        <f t="shared" si="11"/>
        <v>32.222222222222221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636</v>
      </c>
      <c r="AA719" s="11">
        <f t="shared" si="11"/>
        <v>23.555555555555557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519</v>
      </c>
      <c r="AA720" s="11">
        <f t="shared" si="11"/>
        <v>16.741935483870968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590</v>
      </c>
      <c r="AA722" s="11">
        <f t="shared" si="11"/>
        <v>6.0824742268041234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810</v>
      </c>
      <c r="AA724" s="11">
        <f t="shared" si="11"/>
        <v>12.272727272727273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562</v>
      </c>
      <c r="AA725" s="11">
        <f t="shared" si="11"/>
        <v>20.814814814814813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699</v>
      </c>
      <c r="AA727" s="11">
        <f t="shared" si="11"/>
        <v>11.65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785</v>
      </c>
      <c r="AA728" s="11">
        <f t="shared" si="11"/>
        <v>52.333333333333336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735</v>
      </c>
      <c r="AA730" s="11">
        <f t="shared" si="11"/>
        <v>15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519</v>
      </c>
      <c r="AA731" s="11">
        <f t="shared" si="11"/>
        <v>9.9807692307692299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856</v>
      </c>
      <c r="AA733" s="11">
        <f t="shared" si="11"/>
        <v>12.776119402985074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588</v>
      </c>
      <c r="AA736" s="11">
        <f t="shared" si="11"/>
        <v>29.4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516.6</v>
      </c>
      <c r="AA737" s="11">
        <f t="shared" si="11"/>
        <v>30.388235294117649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500</v>
      </c>
      <c r="AA738" s="11">
        <f t="shared" si="11"/>
        <v>12.5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522.1</v>
      </c>
      <c r="AA739" s="11">
        <f t="shared" si="11"/>
        <v>16.315625000000001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506.1</v>
      </c>
      <c r="AA740" s="11">
        <f t="shared" si="11"/>
        <v>8.0333333333333332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1046</v>
      </c>
      <c r="AA741" s="11">
        <f t="shared" si="11"/>
        <v>14.527777777777779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675</v>
      </c>
      <c r="AA744" s="11">
        <f t="shared" si="11"/>
        <v>-75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1009</v>
      </c>
      <c r="AA745" s="11">
        <f t="shared" si="11"/>
        <v>8.0719999999999992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580</v>
      </c>
      <c r="AA746" s="11">
        <f t="shared" si="11"/>
        <v>13.181818181818182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826.2</v>
      </c>
      <c r="AA748" s="11">
        <f t="shared" si="11"/>
        <v>12.710769230769232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765.7</v>
      </c>
      <c r="AA749" s="11">
        <f t="shared" si="11"/>
        <v>58.900000000000006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941.1</v>
      </c>
      <c r="AA750" s="11">
        <f t="shared" si="11"/>
        <v>85.554545454545462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527</v>
      </c>
      <c r="AA752" s="11">
        <f t="shared" si="11"/>
        <v>18.172413793103448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1090</v>
      </c>
      <c r="AA754" s="11">
        <f t="shared" si="11"/>
        <v>20.96153846153846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820</v>
      </c>
      <c r="AA755" s="11">
        <f t="shared" si="11"/>
        <v>25.625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734</v>
      </c>
      <c r="AA756" s="11">
        <f t="shared" si="11"/>
        <v>23.677419354838708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580</v>
      </c>
      <c r="AA757" s="11">
        <f t="shared" si="11"/>
        <v>27.61904761904762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636</v>
      </c>
      <c r="AA758" s="11">
        <f t="shared" si="11"/>
        <v>79.5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519</v>
      </c>
      <c r="AA759" s="11">
        <f t="shared" si="11"/>
        <v>103.8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590</v>
      </c>
      <c r="AA761" s="11">
        <f t="shared" si="11"/>
        <v>7.0238095238095237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810</v>
      </c>
      <c r="AA763" s="11">
        <f t="shared" si="11"/>
        <v>15.576923076923077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562</v>
      </c>
      <c r="AA764" s="11">
        <f t="shared" si="11"/>
        <v>19.379310344827587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699</v>
      </c>
      <c r="AA766" s="11">
        <f t="shared" si="11"/>
        <v>11.459016393442623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785</v>
      </c>
      <c r="AA767" s="11">
        <f t="shared" si="11"/>
        <v>87.222222222222229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735</v>
      </c>
      <c r="AA769" s="11">
        <f t="shared" si="11"/>
        <v>19.864864864864863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519</v>
      </c>
      <c r="AA770" s="11">
        <f t="shared" si="11"/>
        <v>11.282608695652174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856</v>
      </c>
      <c r="AA772" s="11">
        <f t="shared" si="12"/>
        <v>16.46153846153846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588</v>
      </c>
      <c r="AA775" s="11">
        <f t="shared" si="12"/>
        <v>34.588235294117645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516.6</v>
      </c>
      <c r="AA776" s="11">
        <f t="shared" si="12"/>
        <v>25.830000000000002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500</v>
      </c>
      <c r="AA777" s="11">
        <f t="shared" si="12"/>
        <v>20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522.1</v>
      </c>
      <c r="AA778" s="11">
        <f t="shared" si="12"/>
        <v>19.337037037037039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506.1</v>
      </c>
      <c r="AA779" s="11">
        <f t="shared" si="12"/>
        <v>11.502272727272727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1046</v>
      </c>
      <c r="AA780" s="11">
        <f t="shared" si="12"/>
        <v>15.848484848484848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675</v>
      </c>
      <c r="AA783" s="11">
        <f t="shared" si="12"/>
        <v>-112.5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1009</v>
      </c>
      <c r="AA784" s="11">
        <f t="shared" si="12"/>
        <v>7.4191176470588234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580</v>
      </c>
      <c r="AA785" s="11">
        <f t="shared" si="12"/>
        <v>20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826.2</v>
      </c>
      <c r="AA787" s="11">
        <f t="shared" si="12"/>
        <v>15.88846153846154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765.7</v>
      </c>
      <c r="AA788" s="11">
        <f t="shared" si="12"/>
        <v>69.609090909090909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941.1</v>
      </c>
      <c r="AA789" s="11">
        <f t="shared" si="12"/>
        <v>-47.055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527</v>
      </c>
      <c r="AA791" s="11">
        <f t="shared" si="12"/>
        <v>40.53846153846154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770</v>
      </c>
      <c r="AA793" s="11">
        <f t="shared" si="12"/>
        <v>48.125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575</v>
      </c>
      <c r="AA795" s="11">
        <f t="shared" si="12"/>
        <v>-63.888888888888886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1090</v>
      </c>
      <c r="AA796" s="11">
        <f t="shared" si="12"/>
        <v>23.191489361702128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820</v>
      </c>
      <c r="AA797" s="11">
        <f t="shared" si="12"/>
        <v>19.069767441860463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734</v>
      </c>
      <c r="AA798" s="11">
        <f t="shared" si="12"/>
        <v>22.9375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580</v>
      </c>
      <c r="AA799" s="11">
        <f t="shared" si="12"/>
        <v>27.61904761904762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636</v>
      </c>
      <c r="AA800" s="11">
        <f t="shared" si="12"/>
        <v>48.92307692307692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519</v>
      </c>
      <c r="AA801" s="11">
        <f t="shared" si="12"/>
        <v>34.6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590</v>
      </c>
      <c r="AA803" s="11">
        <f t="shared" si="12"/>
        <v>10.925925925925926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810</v>
      </c>
      <c r="AA805" s="11">
        <f t="shared" si="12"/>
        <v>14.727272727272727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562</v>
      </c>
      <c r="AA806" s="11">
        <f t="shared" si="12"/>
        <v>20.071428571428573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699</v>
      </c>
      <c r="AA808" s="11">
        <f t="shared" si="12"/>
        <v>10.753846153846155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785</v>
      </c>
      <c r="AA809" s="11">
        <f t="shared" si="12"/>
        <v>52.333333333333336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735</v>
      </c>
      <c r="AA811" s="11">
        <f t="shared" si="12"/>
        <v>19.864864864864863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519</v>
      </c>
      <c r="AA812" s="11">
        <f t="shared" si="12"/>
        <v>7.8636363636363633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856</v>
      </c>
      <c r="AA814" s="11">
        <f t="shared" si="12"/>
        <v>17.12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588</v>
      </c>
      <c r="AA817" s="11">
        <f t="shared" si="12"/>
        <v>42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516.6</v>
      </c>
      <c r="AA818" s="11">
        <f t="shared" si="12"/>
        <v>73.8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500</v>
      </c>
      <c r="AA819" s="11">
        <f t="shared" si="12"/>
        <v>19.23076923076923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522.1</v>
      </c>
      <c r="AA820" s="11">
        <f t="shared" si="12"/>
        <v>21.754166666666666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506.1</v>
      </c>
      <c r="AA821" s="11">
        <f t="shared" si="12"/>
        <v>9.201818181818183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640</v>
      </c>
      <c r="AA822" s="11">
        <f t="shared" si="12"/>
        <v>-80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1046</v>
      </c>
      <c r="AA823" s="11">
        <f t="shared" si="12"/>
        <v>16.092307692307692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675</v>
      </c>
      <c r="AA826" s="11">
        <f t="shared" si="12"/>
        <v>168.75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1009</v>
      </c>
      <c r="AA827" s="11">
        <f t="shared" si="12"/>
        <v>10.402061855670103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580</v>
      </c>
      <c r="AA828" s="11">
        <f t="shared" si="12"/>
        <v>27.61904761904762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826.2</v>
      </c>
      <c r="AA830" s="11">
        <f t="shared" si="12"/>
        <v>14.003389830508475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765.7</v>
      </c>
      <c r="AA831" s="11">
        <f t="shared" si="12"/>
        <v>47.856250000000003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941.1</v>
      </c>
      <c r="AA832" s="11">
        <f t="shared" si="12"/>
        <v>235.27500000000001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527</v>
      </c>
      <c r="AA834" s="11">
        <f t="shared" si="12"/>
        <v>17.566666666666666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770</v>
      </c>
      <c r="AA836" s="11">
        <f t="shared" si="13"/>
        <v>51.333333333333336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1090</v>
      </c>
      <c r="AA838" s="11">
        <f t="shared" si="13"/>
        <v>18.166666666666668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820</v>
      </c>
      <c r="AA839" s="11">
        <f t="shared" si="13"/>
        <v>17.083333333333332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734</v>
      </c>
      <c r="AA840" s="11">
        <f t="shared" si="13"/>
        <v>21.588235294117649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580</v>
      </c>
      <c r="AA841" s="11">
        <f t="shared" si="13"/>
        <v>34.117647058823529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636</v>
      </c>
      <c r="AA842" s="11">
        <f t="shared" si="13"/>
        <v>24.46153846153846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519</v>
      </c>
      <c r="AA843" s="11">
        <f t="shared" si="13"/>
        <v>37.071428571428569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590</v>
      </c>
      <c r="AA845" s="11">
        <f t="shared" si="13"/>
        <v>11.132075471698114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810</v>
      </c>
      <c r="AA847" s="11">
        <f t="shared" si="13"/>
        <v>13.728813559322035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562</v>
      </c>
      <c r="AA848" s="11">
        <f t="shared" si="13"/>
        <v>19.379310344827587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699</v>
      </c>
      <c r="AA850" s="11">
        <f t="shared" si="13"/>
        <v>11.095238095238095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785</v>
      </c>
      <c r="AA851" s="11">
        <f t="shared" si="13"/>
        <v>49.0625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735</v>
      </c>
      <c r="AA853" s="11">
        <f t="shared" si="13"/>
        <v>19.864864864864863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519</v>
      </c>
      <c r="AA854" s="11">
        <f t="shared" si="13"/>
        <v>8.2380952380952372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856</v>
      </c>
      <c r="AA856" s="11">
        <f t="shared" si="13"/>
        <v>16.150943396226417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588</v>
      </c>
      <c r="AA859" s="11">
        <f t="shared" si="13"/>
        <v>49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516.6</v>
      </c>
      <c r="AA860" s="11">
        <f t="shared" si="13"/>
        <v>103.32000000000001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500</v>
      </c>
      <c r="AA861" s="11">
        <f t="shared" si="13"/>
        <v>23.80952380952381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522.1</v>
      </c>
      <c r="AA862" s="11">
        <f t="shared" si="13"/>
        <v>18.646428571428572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506.1</v>
      </c>
      <c r="AA863" s="11">
        <f t="shared" si="13"/>
        <v>9.549056603773586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640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1046</v>
      </c>
      <c r="AA865" s="11">
        <f t="shared" si="13"/>
        <v>15.611940298507463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675</v>
      </c>
      <c r="AA868" s="11">
        <f t="shared" si="13"/>
        <v>51.92307692307692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1009</v>
      </c>
      <c r="AA869" s="11">
        <f t="shared" si="13"/>
        <v>10.621052631578948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580</v>
      </c>
      <c r="AA870" s="11">
        <f t="shared" si="13"/>
        <v>29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826.2</v>
      </c>
      <c r="AA872" s="11">
        <f t="shared" si="13"/>
        <v>15.3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765.7</v>
      </c>
      <c r="AA873" s="11">
        <f t="shared" si="13"/>
        <v>47.856250000000003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941.1</v>
      </c>
      <c r="AA874" s="11">
        <f t="shared" si="13"/>
        <v>-235.27500000000001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527</v>
      </c>
      <c r="AA876" s="11">
        <f t="shared" si="13"/>
        <v>18.172413793103448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770</v>
      </c>
      <c r="AA878" s="11">
        <f t="shared" si="13"/>
        <v>29.615384615384617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575</v>
      </c>
      <c r="AA880" s="11">
        <f t="shared" si="13"/>
        <v>575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1090</v>
      </c>
      <c r="AA881" s="11">
        <f t="shared" si="13"/>
        <v>24.772727272727273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820</v>
      </c>
      <c r="AA882" s="11">
        <f t="shared" si="13"/>
        <v>12.424242424242424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734</v>
      </c>
      <c r="AA883" s="11">
        <f t="shared" si="13"/>
        <v>21.588235294117649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580</v>
      </c>
      <c r="AA884" s="11">
        <f t="shared" si="13"/>
        <v>38.666666666666664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636</v>
      </c>
      <c r="AA885" s="11">
        <f t="shared" si="13"/>
        <v>24.46153846153846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519</v>
      </c>
      <c r="AA886" s="11">
        <f t="shared" si="13"/>
        <v>32.4375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590</v>
      </c>
      <c r="AA888" s="11">
        <f t="shared" si="13"/>
        <v>10.535714285714286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810</v>
      </c>
      <c r="AA890" s="11">
        <f t="shared" si="13"/>
        <v>12.65625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562</v>
      </c>
      <c r="AA891" s="11">
        <f t="shared" si="13"/>
        <v>18.733333333333334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699</v>
      </c>
      <c r="AA893" s="11">
        <f t="shared" si="13"/>
        <v>10.130434782608695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785</v>
      </c>
      <c r="AA894" s="11">
        <f t="shared" si="13"/>
        <v>52.333333333333336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735</v>
      </c>
      <c r="AA896" s="11">
        <f t="shared" si="13"/>
        <v>19.864864864864863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519</v>
      </c>
      <c r="AA897" s="11">
        <f t="shared" si="13"/>
        <v>17.896551724137932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856</v>
      </c>
      <c r="AA899" s="11">
        <f t="shared" ref="AA899:AA962" si="14">IFERROR(Z899/M899,0)</f>
        <v>22.526315789473685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588</v>
      </c>
      <c r="AA902" s="11">
        <f t="shared" si="14"/>
        <v>39.200000000000003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516.6</v>
      </c>
      <c r="AA903" s="11">
        <f t="shared" si="14"/>
        <v>51.660000000000004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500</v>
      </c>
      <c r="AA904" s="11">
        <f t="shared" si="14"/>
        <v>20.833333333333332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522.1</v>
      </c>
      <c r="AA905" s="11">
        <f t="shared" si="14"/>
        <v>18.00344827586207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506.1</v>
      </c>
      <c r="AA906" s="11">
        <f t="shared" si="14"/>
        <v>16.87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640</v>
      </c>
      <c r="AA907" s="11">
        <f t="shared" si="14"/>
        <v>80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1046</v>
      </c>
      <c r="AA908" s="11">
        <f t="shared" si="14"/>
        <v>14.732394366197184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850</v>
      </c>
      <c r="AA910" s="11">
        <f t="shared" si="14"/>
        <v>-212.5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675</v>
      </c>
      <c r="AA912" s="11">
        <f t="shared" si="14"/>
        <v>84.375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1009</v>
      </c>
      <c r="AA913" s="11">
        <f t="shared" si="14"/>
        <v>10.73404255319149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580</v>
      </c>
      <c r="AA914" s="11">
        <f t="shared" si="14"/>
        <v>30.526315789473685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826.2</v>
      </c>
      <c r="AA916" s="11">
        <f t="shared" si="14"/>
        <v>33.048000000000002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765.7</v>
      </c>
      <c r="AA917" s="11">
        <f t="shared" si="14"/>
        <v>45.04117647058824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941.1</v>
      </c>
      <c r="AA918" s="11">
        <f t="shared" si="14"/>
        <v>235.27500000000001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527</v>
      </c>
      <c r="AA920" s="11">
        <f t="shared" si="14"/>
        <v>20.26923076923077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758</v>
      </c>
      <c r="AA922" s="11">
        <f t="shared" si="14"/>
        <v>-75.8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915</v>
      </c>
      <c r="AA923" s="11">
        <f t="shared" si="14"/>
        <v>114.375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770</v>
      </c>
      <c r="AA924" s="11">
        <f t="shared" si="14"/>
        <v>33.478260869565219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866.4</v>
      </c>
      <c r="AA928" s="11">
        <f t="shared" si="14"/>
        <v>866.4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1090</v>
      </c>
      <c r="AA930" s="11">
        <f t="shared" si="14"/>
        <v>29.45945945945946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820</v>
      </c>
      <c r="AA931" s="11">
        <f t="shared" si="14"/>
        <v>13.225806451612904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734</v>
      </c>
      <c r="AA932" s="11">
        <f t="shared" si="14"/>
        <v>15.617021276595745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580</v>
      </c>
      <c r="AA933" s="11">
        <f t="shared" si="14"/>
        <v>44.615384615384613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636</v>
      </c>
      <c r="AA934" s="11">
        <f t="shared" si="14"/>
        <v>127.2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519</v>
      </c>
      <c r="AA935" s="11">
        <f t="shared" si="14"/>
        <v>47.18181818181818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590</v>
      </c>
      <c r="AA937" s="11">
        <f t="shared" si="14"/>
        <v>11.8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810</v>
      </c>
      <c r="AA939" s="11">
        <f t="shared" si="14"/>
        <v>13.064516129032258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562</v>
      </c>
      <c r="AA940" s="11">
        <f t="shared" si="14"/>
        <v>37.466666666666669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699</v>
      </c>
      <c r="AA942" s="11">
        <f t="shared" si="14"/>
        <v>12.944444444444445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785</v>
      </c>
      <c r="AA943" s="11">
        <f t="shared" si="14"/>
        <v>35.68181818181818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735</v>
      </c>
      <c r="AA945" s="11">
        <f t="shared" si="14"/>
        <v>19.342105263157894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519</v>
      </c>
      <c r="AA946" s="11">
        <f t="shared" si="14"/>
        <v>23.59090909090909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856</v>
      </c>
      <c r="AA948" s="11">
        <f t="shared" si="14"/>
        <v>14.758620689655173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588</v>
      </c>
      <c r="AA951" s="11">
        <f t="shared" si="14"/>
        <v>36.75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516.6</v>
      </c>
      <c r="AA952" s="11">
        <f t="shared" si="14"/>
        <v>64.575000000000003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500</v>
      </c>
      <c r="AA953" s="11">
        <f t="shared" si="14"/>
        <v>250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522.1</v>
      </c>
      <c r="AA954" s="11">
        <f t="shared" si="14"/>
        <v>15.821212121212122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506.1</v>
      </c>
      <c r="AA955" s="11">
        <f t="shared" si="14"/>
        <v>14.46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640</v>
      </c>
      <c r="AA956" s="11">
        <f t="shared" si="14"/>
        <v>80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1046</v>
      </c>
      <c r="AA957" s="11">
        <f t="shared" si="14"/>
        <v>14.942857142857143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850</v>
      </c>
      <c r="AA959" s="11">
        <f t="shared" si="14"/>
        <v>30.357142857142858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675</v>
      </c>
      <c r="AA962" s="11">
        <f t="shared" si="14"/>
        <v>35.526315789473685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1009</v>
      </c>
      <c r="AA963" s="11">
        <f t="shared" ref="AA963:AA1026" si="15">IFERROR(Z963/M963,0)</f>
        <v>9.4299065420560755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580</v>
      </c>
      <c r="AA964" s="11">
        <f t="shared" si="15"/>
        <v>26.363636363636363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826.2</v>
      </c>
      <c r="AA966" s="11">
        <f t="shared" si="15"/>
        <v>14.494736842105263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765.7</v>
      </c>
      <c r="AA967" s="11">
        <f t="shared" si="15"/>
        <v>27.346428571428572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941.1</v>
      </c>
      <c r="AA968" s="11">
        <f t="shared" si="15"/>
        <v>235.27500000000001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527</v>
      </c>
      <c r="AA970" s="11">
        <f t="shared" si="15"/>
        <v>29.277777777777779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915</v>
      </c>
      <c r="AA972" s="11">
        <f t="shared" si="15"/>
        <v>-57.1875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770</v>
      </c>
      <c r="AA973" s="11">
        <f t="shared" si="15"/>
        <v>33.478260869565219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575</v>
      </c>
      <c r="AA976" s="11">
        <f t="shared" si="15"/>
        <v>38.333333333333336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1090</v>
      </c>
      <c r="AA978" s="11">
        <f t="shared" si="15"/>
        <v>17.868852459016395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820</v>
      </c>
      <c r="AA979" s="11">
        <f t="shared" si="15"/>
        <v>10.512820512820513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734</v>
      </c>
      <c r="AA980" s="11">
        <f t="shared" si="15"/>
        <v>15.617021276595745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580</v>
      </c>
      <c r="AA981" s="11">
        <f t="shared" si="15"/>
        <v>36.25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636</v>
      </c>
      <c r="AA982" s="11">
        <f t="shared" si="15"/>
        <v>70.666666666666671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519</v>
      </c>
      <c r="AA983" s="11">
        <f t="shared" si="15"/>
        <v>23.59090909090909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590</v>
      </c>
      <c r="AA985" s="11">
        <f t="shared" si="15"/>
        <v>10.535714285714286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810</v>
      </c>
      <c r="AA987" s="11">
        <f t="shared" si="15"/>
        <v>13.278688524590164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562</v>
      </c>
      <c r="AA988" s="11">
        <f t="shared" si="15"/>
        <v>31.222222222222221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699</v>
      </c>
      <c r="AA990" s="11">
        <f t="shared" si="15"/>
        <v>12.709090909090909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785</v>
      </c>
      <c r="AA991" s="11">
        <f t="shared" si="15"/>
        <v>35.68181818181818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735</v>
      </c>
      <c r="AA993" s="11">
        <f t="shared" si="15"/>
        <v>18.375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519</v>
      </c>
      <c r="AA994" s="11">
        <f t="shared" si="15"/>
        <v>18.535714285714285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856</v>
      </c>
      <c r="AA996" s="11">
        <f t="shared" si="15"/>
        <v>18.608695652173914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588</v>
      </c>
      <c r="AA999" s="11">
        <f t="shared" si="15"/>
        <v>23.52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516.6</v>
      </c>
      <c r="AA1000" s="11">
        <f t="shared" si="15"/>
        <v>57.400000000000006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500</v>
      </c>
      <c r="AA1001" s="11">
        <f t="shared" si="15"/>
        <v>38.46153846153846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522.1</v>
      </c>
      <c r="AA1002" s="11">
        <f t="shared" si="15"/>
        <v>13.739473684210527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506.1</v>
      </c>
      <c r="AA1003" s="11">
        <f t="shared" si="15"/>
        <v>28.116666666666667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640</v>
      </c>
      <c r="AA1004" s="11">
        <f t="shared" si="15"/>
        <v>53.333333333333336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1046</v>
      </c>
      <c r="AA1005" s="11">
        <f t="shared" si="15"/>
        <v>13.763157894736842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850</v>
      </c>
      <c r="AA1007" s="11">
        <f t="shared" si="15"/>
        <v>19.767441860465116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675</v>
      </c>
      <c r="AA1010" s="11">
        <f t="shared" si="15"/>
        <v>35.526315789473685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1009</v>
      </c>
      <c r="AA1011" s="11">
        <f t="shared" si="15"/>
        <v>12.156626506024097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580</v>
      </c>
      <c r="AA1012" s="11">
        <f t="shared" si="15"/>
        <v>23.2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826.2</v>
      </c>
      <c r="AA1014" s="11">
        <f t="shared" si="15"/>
        <v>18.36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765.7</v>
      </c>
      <c r="AA1015" s="11">
        <f t="shared" si="15"/>
        <v>21.269444444444446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941.1</v>
      </c>
      <c r="AA1016" s="11">
        <f t="shared" si="15"/>
        <v>470.55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527</v>
      </c>
      <c r="AA1018" s="11">
        <f t="shared" si="15"/>
        <v>15.057142857142857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915</v>
      </c>
      <c r="AA1020" s="11">
        <f t="shared" si="15"/>
        <v>57.1875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770</v>
      </c>
      <c r="AA1021" s="11">
        <f t="shared" si="15"/>
        <v>38.5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866.4</v>
      </c>
      <c r="AA1025" s="11">
        <f t="shared" si="15"/>
        <v>22.215384615384615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575</v>
      </c>
      <c r="AA1026" s="11">
        <f t="shared" si="15"/>
        <v>26.136363636363637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1090</v>
      </c>
      <c r="AA1028" s="11">
        <f t="shared" si="16"/>
        <v>19.818181818181817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820</v>
      </c>
      <c r="AA1029" s="11">
        <f t="shared" si="16"/>
        <v>11.232876712328768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734</v>
      </c>
      <c r="AA1030" s="11">
        <f t="shared" si="16"/>
        <v>14.68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580</v>
      </c>
      <c r="AA1031" s="11">
        <f t="shared" si="16"/>
        <v>32.222222222222221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636</v>
      </c>
      <c r="AA1032" s="11">
        <f t="shared" si="16"/>
        <v>25.44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519</v>
      </c>
      <c r="AA1033" s="11">
        <f t="shared" si="16"/>
        <v>19.222222222222221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590</v>
      </c>
      <c r="AA1035" s="11">
        <f t="shared" si="16"/>
        <v>10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810</v>
      </c>
      <c r="AA1037" s="11">
        <f t="shared" si="16"/>
        <v>13.728813559322035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562</v>
      </c>
      <c r="AA1038" s="11">
        <f t="shared" si="16"/>
        <v>26.761904761904763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699</v>
      </c>
      <c r="AA1040" s="11">
        <f t="shared" si="16"/>
        <v>11.459016393442623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785</v>
      </c>
      <c r="AA1041" s="11">
        <f t="shared" si="16"/>
        <v>43.611111111111114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735</v>
      </c>
      <c r="AA1043" s="11">
        <f t="shared" si="16"/>
        <v>16.704545454545453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519</v>
      </c>
      <c r="AA1044" s="11">
        <f t="shared" si="16"/>
        <v>14.027027027027026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856</v>
      </c>
      <c r="AA1046" s="11">
        <f t="shared" si="16"/>
        <v>13.806451612903226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588</v>
      </c>
      <c r="AA1049" s="11">
        <f t="shared" si="16"/>
        <v>23.52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516.6</v>
      </c>
      <c r="AA1050" s="11">
        <f t="shared" si="16"/>
        <v>64.575000000000003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500</v>
      </c>
      <c r="AA1051" s="11">
        <f t="shared" si="16"/>
        <v>18.518518518518519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522.1</v>
      </c>
      <c r="AA1052" s="11">
        <f t="shared" si="16"/>
        <v>22.7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506.1</v>
      </c>
      <c r="AA1053" s="11">
        <f t="shared" si="16"/>
        <v>84.350000000000009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640</v>
      </c>
      <c r="AA1054" s="11">
        <f t="shared" si="16"/>
        <v>71.111111111111114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1046</v>
      </c>
      <c r="AA1055" s="11">
        <f t="shared" si="16"/>
        <v>12.75609756097561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850</v>
      </c>
      <c r="AA1057" s="11">
        <f t="shared" si="16"/>
        <v>19.767441860465116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675</v>
      </c>
      <c r="AA1060" s="11">
        <f t="shared" si="16"/>
        <v>32.142857142857146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1009</v>
      </c>
      <c r="AA1061" s="11">
        <f t="shared" si="16"/>
        <v>12.156626506024097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580</v>
      </c>
      <c r="AA1062" s="11">
        <f t="shared" si="16"/>
        <v>17.575757575757574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826.2</v>
      </c>
      <c r="AA1064" s="11">
        <f t="shared" si="16"/>
        <v>21.742105263157896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765.7</v>
      </c>
      <c r="AA1065" s="11">
        <f t="shared" si="16"/>
        <v>15.626530612244899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941.1</v>
      </c>
      <c r="AA1066" s="11">
        <f t="shared" si="16"/>
        <v>188.22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527</v>
      </c>
      <c r="AA1068" s="11">
        <f t="shared" si="16"/>
        <v>15.969696969696969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758</v>
      </c>
      <c r="AA1070" s="11">
        <f t="shared" si="16"/>
        <v>108.28571428571429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915</v>
      </c>
      <c r="AA1071" s="11">
        <f t="shared" si="16"/>
        <v>50.833333333333336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534.9</v>
      </c>
      <c r="AA1072" s="11">
        <f t="shared" si="16"/>
        <v>25.471428571428572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770</v>
      </c>
      <c r="AA1073" s="11">
        <f t="shared" si="16"/>
        <v>32.083333333333336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866.4</v>
      </c>
      <c r="AA1077" s="11">
        <f t="shared" si="16"/>
        <v>18.834782608695651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575</v>
      </c>
      <c r="AA1078" s="11">
        <f t="shared" si="16"/>
        <v>22.115384615384617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1090</v>
      </c>
      <c r="AA1080" s="11">
        <f t="shared" si="16"/>
        <v>22.708333333333332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820</v>
      </c>
      <c r="AA1081" s="11">
        <f t="shared" si="16"/>
        <v>10.512820512820513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734</v>
      </c>
      <c r="AA1082" s="11">
        <f t="shared" si="16"/>
        <v>13.107142857142858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580</v>
      </c>
      <c r="AA1083" s="11">
        <f t="shared" si="16"/>
        <v>30.526315789473685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636</v>
      </c>
      <c r="AA1084" s="11">
        <f t="shared" si="16"/>
        <v>33.473684210526315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519</v>
      </c>
      <c r="AA1085" s="11">
        <f t="shared" si="16"/>
        <v>16.21875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590</v>
      </c>
      <c r="AA1087" s="11">
        <f t="shared" si="16"/>
        <v>9.5161290322580641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810</v>
      </c>
      <c r="AA1089" s="11">
        <f t="shared" si="16"/>
        <v>13.064516129032258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562</v>
      </c>
      <c r="AA1090" s="11">
        <f t="shared" si="16"/>
        <v>18.733333333333334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699</v>
      </c>
      <c r="AA1092" s="11">
        <f t="shared" si="17"/>
        <v>10.432835820895523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785</v>
      </c>
      <c r="AA1093" s="11">
        <f t="shared" si="17"/>
        <v>43.611111111111114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735</v>
      </c>
      <c r="AA1095" s="11">
        <f t="shared" si="17"/>
        <v>15.978260869565217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519</v>
      </c>
      <c r="AA1096" s="11">
        <f t="shared" si="17"/>
        <v>10.8125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856</v>
      </c>
      <c r="AA1098" s="11">
        <f t="shared" si="17"/>
        <v>15.017543859649123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588</v>
      </c>
      <c r="AA1101" s="11">
        <f t="shared" si="17"/>
        <v>18.375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516.6</v>
      </c>
      <c r="AA1102" s="11">
        <f t="shared" si="17"/>
        <v>51.660000000000004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500</v>
      </c>
      <c r="AA1103" s="11">
        <f t="shared" si="17"/>
        <v>13.157894736842104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522.1</v>
      </c>
      <c r="AA1104" s="11">
        <f t="shared" si="17"/>
        <v>20.884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506.1</v>
      </c>
      <c r="AA1105" s="11">
        <f t="shared" si="17"/>
        <v>72.3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640</v>
      </c>
      <c r="AA1106" s="11">
        <f t="shared" si="17"/>
        <v>37.647058823529413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1046</v>
      </c>
      <c r="AA1107" s="11">
        <f t="shared" si="17"/>
        <v>12.022988505747126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850</v>
      </c>
      <c r="AA1109" s="11">
        <f t="shared" si="17"/>
        <v>29.310344827586206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675</v>
      </c>
      <c r="AA1112" s="11">
        <f t="shared" si="17"/>
        <v>37.5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1009</v>
      </c>
      <c r="AA1113" s="11">
        <f t="shared" si="17"/>
        <v>12.304878048780488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580</v>
      </c>
      <c r="AA1114" s="11">
        <f t="shared" si="17"/>
        <v>13.488372093023257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826.2</v>
      </c>
      <c r="AA1116" s="11">
        <f t="shared" si="17"/>
        <v>19.671428571428571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765.7</v>
      </c>
      <c r="AA1117" s="11">
        <f t="shared" si="17"/>
        <v>21.269444444444446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941.1</v>
      </c>
      <c r="AA1118" s="11">
        <f t="shared" si="17"/>
        <v>104.56666666666666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527</v>
      </c>
      <c r="AA1120" s="11">
        <f t="shared" si="17"/>
        <v>25.095238095238095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915</v>
      </c>
      <c r="AA1122" s="11">
        <f t="shared" si="17"/>
        <v>48.157894736842103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534.9</v>
      </c>
      <c r="AA1123" s="11">
        <f t="shared" si="17"/>
        <v>48.627272727272725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770</v>
      </c>
      <c r="AA1124" s="11">
        <f t="shared" si="17"/>
        <v>32.083333333333336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583</v>
      </c>
      <c r="AA1127" s="11">
        <f t="shared" si="17"/>
        <v>26.5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866.4</v>
      </c>
      <c r="AA1129" s="11">
        <f t="shared" si="17"/>
        <v>20.628571428571426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575</v>
      </c>
      <c r="AA1130" s="11">
        <f t="shared" si="17"/>
        <v>20.535714285714285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602.5</v>
      </c>
      <c r="AA1132" s="11">
        <f t="shared" si="17"/>
        <v>43.035714285714285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1090</v>
      </c>
      <c r="AA1133" s="11">
        <f t="shared" si="17"/>
        <v>23.191489361702128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820</v>
      </c>
      <c r="AA1135" s="11">
        <f t="shared" si="17"/>
        <v>13.898305084745763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734</v>
      </c>
      <c r="AA1136" s="11">
        <f t="shared" si="17"/>
        <v>14.68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580</v>
      </c>
      <c r="AA1137" s="11">
        <f t="shared" si="17"/>
        <v>44.615384615384613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636</v>
      </c>
      <c r="AA1138" s="11">
        <f t="shared" si="17"/>
        <v>22.714285714285715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519</v>
      </c>
      <c r="AA1139" s="11">
        <f t="shared" si="17"/>
        <v>21.625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590</v>
      </c>
      <c r="AA1141" s="11">
        <f t="shared" si="17"/>
        <v>10.172413793103448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810</v>
      </c>
      <c r="AA1143" s="11">
        <f t="shared" si="17"/>
        <v>14.727272727272727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562</v>
      </c>
      <c r="AA1144" s="11">
        <f t="shared" si="17"/>
        <v>17.030303030303031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699</v>
      </c>
      <c r="AA1146" s="11">
        <f t="shared" si="17"/>
        <v>11.274193548387096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785</v>
      </c>
      <c r="AA1147" s="11">
        <f t="shared" si="17"/>
        <v>41.315789473684212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735</v>
      </c>
      <c r="AA1149" s="11">
        <f t="shared" si="17"/>
        <v>15.978260869565217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519</v>
      </c>
      <c r="AA1150" s="11">
        <f t="shared" si="17"/>
        <v>11.282608695652174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856</v>
      </c>
      <c r="AA1152" s="11">
        <f t="shared" si="17"/>
        <v>12.228571428571428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588</v>
      </c>
      <c r="AA1155" s="11">
        <f t="shared" ref="AA1155:AA1218" si="18">IFERROR(Z1155/M1155,0)</f>
        <v>12.782608695652174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516.6</v>
      </c>
      <c r="AA1156" s="11">
        <f t="shared" si="18"/>
        <v>36.9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500</v>
      </c>
      <c r="AA1157" s="11">
        <f t="shared" si="18"/>
        <v>13.157894736842104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522.1</v>
      </c>
      <c r="AA1158" s="11">
        <f t="shared" si="18"/>
        <v>20.080769230769231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506.1</v>
      </c>
      <c r="AA1159" s="11">
        <f t="shared" si="18"/>
        <v>18.074999999999999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640</v>
      </c>
      <c r="AA1160" s="11">
        <f t="shared" si="18"/>
        <v>37.647058823529413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1046</v>
      </c>
      <c r="AA1161" s="11">
        <f t="shared" si="18"/>
        <v>16.34375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850</v>
      </c>
      <c r="AA1163" s="11">
        <f t="shared" si="18"/>
        <v>42.5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675</v>
      </c>
      <c r="AA1166" s="11">
        <f t="shared" si="18"/>
        <v>24.107142857142858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1009</v>
      </c>
      <c r="AA1167" s="11">
        <f t="shared" si="18"/>
        <v>15.059701492537313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580</v>
      </c>
      <c r="AA1168" s="11">
        <f t="shared" si="18"/>
        <v>96.666666666666671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826.2</v>
      </c>
      <c r="AA1170" s="11">
        <f t="shared" si="18"/>
        <v>30.6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765.7</v>
      </c>
      <c r="AA1171" s="11">
        <f t="shared" si="18"/>
        <v>14.447169811320755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941.1</v>
      </c>
      <c r="AA1172" s="11">
        <f t="shared" si="18"/>
        <v>104.56666666666666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527</v>
      </c>
      <c r="AA1174" s="11">
        <f t="shared" si="18"/>
        <v>40.53846153846154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915</v>
      </c>
      <c r="AA1176" s="11">
        <f t="shared" si="18"/>
        <v>457.5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770</v>
      </c>
      <c r="AA1177" s="11">
        <f t="shared" si="18"/>
        <v>29.615384615384617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866.4</v>
      </c>
      <c r="AA1181" s="11">
        <f t="shared" si="18"/>
        <v>37.669565217391302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575</v>
      </c>
      <c r="AA1182" s="11">
        <f t="shared" si="18"/>
        <v>27.38095238095238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1020</v>
      </c>
      <c r="AA1184" s="11">
        <f t="shared" si="18"/>
        <v>21.25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1090</v>
      </c>
      <c r="AA1185" s="11">
        <f t="shared" si="18"/>
        <v>19.12280701754386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820</v>
      </c>
      <c r="AA1187" s="11">
        <f t="shared" si="18"/>
        <v>12.8125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734</v>
      </c>
      <c r="AA1188" s="11">
        <f t="shared" si="18"/>
        <v>14.979591836734693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580</v>
      </c>
      <c r="AA1189" s="11">
        <f t="shared" si="18"/>
        <v>34.117647058823529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636</v>
      </c>
      <c r="AA1190" s="11">
        <f t="shared" si="18"/>
        <v>318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519</v>
      </c>
      <c r="AA1191" s="11">
        <f t="shared" si="18"/>
        <v>19.96153846153846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590</v>
      </c>
      <c r="AA1193" s="11">
        <f t="shared" si="18"/>
        <v>10.925925925925926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810</v>
      </c>
      <c r="AA1195" s="11">
        <f t="shared" si="18"/>
        <v>13.5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562</v>
      </c>
      <c r="AA1196" s="11">
        <f t="shared" si="18"/>
        <v>17.030303030303031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699</v>
      </c>
      <c r="AA1198" s="11">
        <f t="shared" si="18"/>
        <v>10.432835820895523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785</v>
      </c>
      <c r="AA1199" s="11">
        <f t="shared" si="18"/>
        <v>25.322580645161292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735</v>
      </c>
      <c r="AA1201" s="11">
        <f t="shared" si="18"/>
        <v>14.411764705882353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519</v>
      </c>
      <c r="AA1202" s="11">
        <f t="shared" si="18"/>
        <v>12.069767441860465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856</v>
      </c>
      <c r="AA1204" s="11">
        <f t="shared" si="18"/>
        <v>13.169230769230769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588</v>
      </c>
      <c r="AA1207" s="11">
        <f t="shared" si="18"/>
        <v>11.529411764705882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516.6</v>
      </c>
      <c r="AA1208" s="11">
        <f t="shared" si="18"/>
        <v>36.9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500</v>
      </c>
      <c r="AA1209" s="11">
        <f t="shared" si="18"/>
        <v>10.638297872340425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522.1</v>
      </c>
      <c r="AA1210" s="11">
        <f t="shared" si="18"/>
        <v>27.478947368421053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506.1</v>
      </c>
      <c r="AA1211" s="11">
        <f t="shared" si="18"/>
        <v>29.77058823529412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640</v>
      </c>
      <c r="AA1212" s="11">
        <f t="shared" si="18"/>
        <v>27.826086956521738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1046</v>
      </c>
      <c r="AA1213" s="11">
        <f t="shared" si="18"/>
        <v>14.942857142857143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850</v>
      </c>
      <c r="AA1215" s="11">
        <f t="shared" si="18"/>
        <v>28.333333333333332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675</v>
      </c>
      <c r="AA1218" s="11">
        <f t="shared" si="18"/>
        <v>23.275862068965516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1009</v>
      </c>
      <c r="AA1219" s="11">
        <f t="shared" ref="AA1219:AA1282" si="19">IFERROR(Z1219/M1219,0)</f>
        <v>12.612500000000001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580</v>
      </c>
      <c r="AA1220" s="11">
        <f t="shared" si="19"/>
        <v>21.481481481481481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826.2</v>
      </c>
      <c r="AA1222" s="11">
        <f t="shared" si="19"/>
        <v>25.036363636363639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765.7</v>
      </c>
      <c r="AA1223" s="11">
        <f t="shared" si="19"/>
        <v>12.552459016393444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941.1</v>
      </c>
      <c r="AA1224" s="11">
        <f t="shared" si="19"/>
        <v>44.814285714285717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527</v>
      </c>
      <c r="AA1226" s="11">
        <f t="shared" si="19"/>
        <v>22.913043478260871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758</v>
      </c>
      <c r="AA1228" s="11">
        <f t="shared" si="19"/>
        <v>34.454545454545453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915</v>
      </c>
      <c r="AA1229" s="11">
        <f t="shared" si="19"/>
        <v>83.181818181818187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534.9</v>
      </c>
      <c r="AA1230" s="11">
        <f t="shared" si="19"/>
        <v>24.313636363636363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770</v>
      </c>
      <c r="AA1231" s="11">
        <f t="shared" si="19"/>
        <v>28.518518518518519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1230</v>
      </c>
      <c r="AA1235" s="11">
        <f t="shared" si="19"/>
        <v>3.8080495356037152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866.4</v>
      </c>
      <c r="AA1236" s="11">
        <f t="shared" si="19"/>
        <v>24.066666666666666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575</v>
      </c>
      <c r="AA1237" s="11">
        <f t="shared" si="19"/>
        <v>22.115384615384617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680</v>
      </c>
      <c r="AA1239" s="11">
        <f t="shared" si="19"/>
        <v>48.571428571428569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1020</v>
      </c>
      <c r="AA1240" s="11">
        <f t="shared" si="19"/>
        <v>19.615384615384617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1090</v>
      </c>
      <c r="AA1241" s="11">
        <f t="shared" si="19"/>
        <v>15.571428571428571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787</v>
      </c>
      <c r="AA1243" s="11">
        <f t="shared" si="19"/>
        <v>196.75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820</v>
      </c>
      <c r="AA1244" s="11">
        <f t="shared" si="19"/>
        <v>15.471698113207546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734</v>
      </c>
      <c r="AA1245" s="11">
        <f t="shared" si="19"/>
        <v>20.971428571428572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580</v>
      </c>
      <c r="AA1246" s="11">
        <f t="shared" si="19"/>
        <v>41.428571428571431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636</v>
      </c>
      <c r="AA1247" s="11">
        <f t="shared" si="19"/>
        <v>318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519</v>
      </c>
      <c r="AA1248" s="11">
        <f t="shared" si="19"/>
        <v>37.071428571428569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590</v>
      </c>
      <c r="AA1250" s="11">
        <f t="shared" si="19"/>
        <v>14.047619047619047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810</v>
      </c>
      <c r="AA1252" s="11">
        <f t="shared" si="19"/>
        <v>13.96551724137931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562</v>
      </c>
      <c r="AA1253" s="11">
        <f t="shared" si="19"/>
        <v>24.434782608695652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699</v>
      </c>
      <c r="AA1255" s="11">
        <f t="shared" si="19"/>
        <v>13.705882352941176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785</v>
      </c>
      <c r="AA1256" s="11">
        <f t="shared" si="19"/>
        <v>41.315789473684212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735</v>
      </c>
      <c r="AA1258" s="11">
        <f t="shared" si="19"/>
        <v>15.638297872340425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519</v>
      </c>
      <c r="AA1259" s="11">
        <f t="shared" si="19"/>
        <v>24.714285714285715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856</v>
      </c>
      <c r="AA1261" s="11">
        <f t="shared" si="19"/>
        <v>22.526315789473685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588</v>
      </c>
      <c r="AA1264" s="11">
        <f t="shared" si="19"/>
        <v>16.8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516.6</v>
      </c>
      <c r="AA1265" s="11">
        <f t="shared" si="19"/>
        <v>46.963636363636368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500</v>
      </c>
      <c r="AA1266" s="11">
        <f t="shared" si="19"/>
        <v>33.333333333333336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522.1</v>
      </c>
      <c r="AA1267" s="11">
        <f t="shared" si="19"/>
        <v>34.806666666666665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506.1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640</v>
      </c>
      <c r="AA1269" s="11">
        <f t="shared" si="19"/>
        <v>37.647058823529413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1046</v>
      </c>
      <c r="AA1270" s="11">
        <f t="shared" si="19"/>
        <v>18.350877192982455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850</v>
      </c>
      <c r="AA1272" s="11">
        <f t="shared" si="19"/>
        <v>44.736842105263158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675</v>
      </c>
      <c r="AA1275" s="11">
        <f t="shared" si="19"/>
        <v>32.142857142857146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1009</v>
      </c>
      <c r="AA1276" s="11">
        <f t="shared" si="19"/>
        <v>17.396551724137932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580</v>
      </c>
      <c r="AA1277" s="11">
        <f t="shared" si="19"/>
        <v>24.166666666666668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826.2</v>
      </c>
      <c r="AA1279" s="11">
        <f t="shared" si="19"/>
        <v>41.31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765.7</v>
      </c>
      <c r="AA1280" s="11">
        <f t="shared" si="19"/>
        <v>17.806976744186048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941.1</v>
      </c>
      <c r="AA1281" s="11">
        <f t="shared" si="19"/>
        <v>62.74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527</v>
      </c>
      <c r="AA1283" s="11">
        <f t="shared" ref="AA1283:AA1346" si="20">IFERROR(Z1283/M1283,0)</f>
        <v>75.285714285714292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1560</v>
      </c>
      <c r="AA1285" s="11">
        <f t="shared" si="20"/>
        <v>23.28358208955224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758</v>
      </c>
      <c r="AA1286" s="11">
        <f t="shared" si="20"/>
        <v>39.89473684210526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915</v>
      </c>
      <c r="AA1287" s="11">
        <f t="shared" si="20"/>
        <v>305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534.9</v>
      </c>
      <c r="AA1288" s="11">
        <f t="shared" si="20"/>
        <v>33.431249999999999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770</v>
      </c>
      <c r="AA1289" s="11">
        <f t="shared" si="20"/>
        <v>27.5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583</v>
      </c>
      <c r="AA1292" s="11">
        <f t="shared" si="20"/>
        <v>34.294117647058826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866.4</v>
      </c>
      <c r="AA1294" s="11">
        <f t="shared" si="20"/>
        <v>39.381818181818183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575</v>
      </c>
      <c r="AA1295" s="11">
        <f t="shared" si="20"/>
        <v>31.944444444444443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680</v>
      </c>
      <c r="AA1297" s="11">
        <f t="shared" si="20"/>
        <v>68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1020</v>
      </c>
      <c r="AA1298" s="11">
        <f t="shared" si="20"/>
        <v>27.567567567567568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602.5</v>
      </c>
      <c r="AA1299" s="11">
        <f t="shared" si="20"/>
        <v>33.472222222222221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1090</v>
      </c>
      <c r="AA1300" s="11">
        <f t="shared" si="20"/>
        <v>21.372549019607842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820</v>
      </c>
      <c r="AA1302" s="11">
        <f t="shared" si="20"/>
        <v>19.069767441860463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734</v>
      </c>
      <c r="AA1303" s="11">
        <f t="shared" si="20"/>
        <v>27.185185185185187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580</v>
      </c>
      <c r="AA1304" s="11">
        <f t="shared" si="20"/>
        <v>34.117647058823529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636</v>
      </c>
      <c r="AA1305" s="11">
        <f t="shared" si="20"/>
        <v>318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519</v>
      </c>
      <c r="AA1306" s="11">
        <f t="shared" si="20"/>
        <v>34.6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590</v>
      </c>
      <c r="AA1308" s="11">
        <f t="shared" si="20"/>
        <v>31.05263157894737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810</v>
      </c>
      <c r="AA1310" s="11">
        <f t="shared" si="20"/>
        <v>14.727272727272727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562</v>
      </c>
      <c r="AA1311" s="11">
        <f t="shared" si="20"/>
        <v>24.434782608695652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699</v>
      </c>
      <c r="AA1313" s="11">
        <f t="shared" si="20"/>
        <v>15.533333333333333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785</v>
      </c>
      <c r="AA1314" s="11">
        <f t="shared" si="20"/>
        <v>35.68181818181818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735</v>
      </c>
      <c r="AA1316" s="11">
        <f t="shared" si="20"/>
        <v>28.26923076923077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519</v>
      </c>
      <c r="AA1317" s="11">
        <f t="shared" si="20"/>
        <v>22.565217391304348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856</v>
      </c>
      <c r="AA1319" s="11">
        <f t="shared" si="20"/>
        <v>30.571428571428573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588</v>
      </c>
      <c r="AA1321" s="11">
        <f t="shared" si="20"/>
        <v>22.615384615384617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516.6</v>
      </c>
      <c r="AA1322" s="11">
        <f t="shared" si="20"/>
        <v>43.050000000000004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500</v>
      </c>
      <c r="AA1323" s="11">
        <f t="shared" si="20"/>
        <v>29.411764705882351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522.1</v>
      </c>
      <c r="AA1324" s="11">
        <f t="shared" si="20"/>
        <v>27.478947368421053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506.1</v>
      </c>
      <c r="AA1325" s="11">
        <f t="shared" si="20"/>
        <v>126.52500000000001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640</v>
      </c>
      <c r="AA1326" s="11">
        <f t="shared" si="20"/>
        <v>40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1046</v>
      </c>
      <c r="AA1327" s="11">
        <f t="shared" si="20"/>
        <v>34.866666666666667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850</v>
      </c>
      <c r="AA1329" s="11">
        <f t="shared" si="20"/>
        <v>38.636363636363633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675</v>
      </c>
      <c r="AA1332" s="11">
        <f t="shared" si="20"/>
        <v>32.142857142857146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1009</v>
      </c>
      <c r="AA1333" s="11">
        <f t="shared" si="20"/>
        <v>20.18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580</v>
      </c>
      <c r="AA1334" s="11">
        <f t="shared" si="20"/>
        <v>21.481481481481481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826.2</v>
      </c>
      <c r="AA1336" s="11">
        <f t="shared" si="20"/>
        <v>51.637500000000003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765.7</v>
      </c>
      <c r="AA1337" s="11">
        <f t="shared" si="20"/>
        <v>25.523333333333333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941.1</v>
      </c>
      <c r="AA1338" s="11">
        <f t="shared" si="20"/>
        <v>44.814285714285717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527</v>
      </c>
      <c r="AA1339" s="11">
        <f t="shared" si="20"/>
        <v>65.875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1560</v>
      </c>
      <c r="AA1341" s="11">
        <f t="shared" si="20"/>
        <v>26.440677966101696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915</v>
      </c>
      <c r="AA1342" s="11">
        <f t="shared" si="20"/>
        <v>228.75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534.9</v>
      </c>
      <c r="AA1343" s="11">
        <f t="shared" si="20"/>
        <v>41.146153846153844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770</v>
      </c>
      <c r="AA1344" s="11">
        <f t="shared" si="20"/>
        <v>59.230769230769234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583</v>
      </c>
      <c r="AA1346" s="11">
        <f t="shared" si="20"/>
        <v>32.388888888888886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1230</v>
      </c>
      <c r="AA1348" s="11">
        <f t="shared" si="21"/>
        <v>5.0409836065573774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866.4</v>
      </c>
      <c r="AA1349" s="11">
        <f t="shared" si="21"/>
        <v>29.875862068965517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575</v>
      </c>
      <c r="AA1350" s="11">
        <f t="shared" si="21"/>
        <v>31.944444444444443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680</v>
      </c>
      <c r="AA1352" s="11">
        <f t="shared" si="21"/>
        <v>-680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1020</v>
      </c>
      <c r="AA1353" s="11">
        <f t="shared" si="21"/>
        <v>37.777777777777779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602.5</v>
      </c>
      <c r="AA1354" s="11">
        <f t="shared" si="21"/>
        <v>50.208333333333336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1090</v>
      </c>
      <c r="AA1355" s="11">
        <f t="shared" si="21"/>
        <v>49.545454545454547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787</v>
      </c>
      <c r="AA1357" s="11">
        <f t="shared" si="21"/>
        <v>78.7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820</v>
      </c>
      <c r="AA1358" s="11">
        <f t="shared" si="21"/>
        <v>48.235294117647058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734</v>
      </c>
      <c r="AA1359" s="11">
        <f t="shared" si="21"/>
        <v>9.2911392405063289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580</v>
      </c>
      <c r="AA1360" s="11">
        <f t="shared" si="21"/>
        <v>41.428571428571431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636</v>
      </c>
      <c r="AA1361" s="11">
        <f t="shared" si="21"/>
        <v>-90.857142857142861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519</v>
      </c>
      <c r="AA1362" s="11">
        <f t="shared" si="21"/>
        <v>51.9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590</v>
      </c>
      <c r="AA1363" s="11">
        <f t="shared" si="21"/>
        <v>-7.9729729729729728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810</v>
      </c>
      <c r="AA1365" s="11">
        <f t="shared" si="21"/>
        <v>14.464285714285714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562</v>
      </c>
      <c r="AA1366" s="11">
        <f t="shared" si="21"/>
        <v>14.789473684210526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699</v>
      </c>
      <c r="AA1368" s="11">
        <f t="shared" si="21"/>
        <v>10.921875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785</v>
      </c>
      <c r="AA1369" s="11">
        <f t="shared" si="21"/>
        <v>15.096153846153847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735</v>
      </c>
      <c r="AA1370" s="11">
        <f t="shared" si="21"/>
        <v>18.375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519</v>
      </c>
      <c r="AA1371" s="11">
        <f t="shared" si="21"/>
        <v>23.59090909090909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856</v>
      </c>
      <c r="AA1373" s="11">
        <f t="shared" si="21"/>
        <v>14.758620689655173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588</v>
      </c>
      <c r="AA1375" s="11">
        <f t="shared" si="21"/>
        <v>18.967741935483872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516.6</v>
      </c>
      <c r="AA1376" s="11">
        <f t="shared" si="21"/>
        <v>30.388235294117649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500</v>
      </c>
      <c r="AA1377" s="11">
        <f t="shared" si="21"/>
        <v>17.857142857142858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522.1</v>
      </c>
      <c r="AA1378" s="11">
        <f t="shared" si="21"/>
        <v>34.806666666666665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506.1</v>
      </c>
      <c r="AA1379" s="11">
        <f t="shared" si="21"/>
        <v>11.246666666666668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640</v>
      </c>
      <c r="AA1380" s="11">
        <f t="shared" si="21"/>
        <v>-640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1046</v>
      </c>
      <c r="AA1381" s="11">
        <f t="shared" si="21"/>
        <v>16.870967741935484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850</v>
      </c>
      <c r="AA1383" s="11">
        <f t="shared" si="21"/>
        <v>212.5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675</v>
      </c>
      <c r="AA1386" s="11">
        <f t="shared" si="21"/>
        <v>17.763157894736842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1009</v>
      </c>
      <c r="AA1387" s="11">
        <f t="shared" si="21"/>
        <v>14.211267605633802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580</v>
      </c>
      <c r="AA1388" s="11">
        <f t="shared" si="21"/>
        <v>30.526315789473685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826.2</v>
      </c>
      <c r="AA1390" s="11">
        <f t="shared" si="21"/>
        <v>24.3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765.7</v>
      </c>
      <c r="AA1391" s="11">
        <f t="shared" si="21"/>
        <v>27.346428571428572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941.1</v>
      </c>
      <c r="AA1392" s="11">
        <f t="shared" si="21"/>
        <v>33.610714285714288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527</v>
      </c>
      <c r="AA1393" s="11">
        <f t="shared" si="21"/>
        <v>31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1560</v>
      </c>
      <c r="AA1395" s="11">
        <f t="shared" si="21"/>
        <v>11.729323308270677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915</v>
      </c>
      <c r="AA1396" s="11">
        <f t="shared" si="21"/>
        <v>83.181818181818187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534.9</v>
      </c>
      <c r="AA1397" s="11">
        <f t="shared" si="21"/>
        <v>29.716666666666665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770</v>
      </c>
      <c r="AA1398" s="11">
        <f t="shared" si="21"/>
        <v>256.66666666666669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583</v>
      </c>
      <c r="AA1400" s="11">
        <f t="shared" si="21"/>
        <v>18.21875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1230</v>
      </c>
      <c r="AA1402" s="11">
        <f t="shared" si="21"/>
        <v>9.6850393700787407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866.4</v>
      </c>
      <c r="AA1403" s="11">
        <f t="shared" si="21"/>
        <v>39.381818181818183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575</v>
      </c>
      <c r="AA1404" s="11">
        <f t="shared" si="21"/>
        <v>41.071428571428569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680</v>
      </c>
      <c r="AA1406" s="11">
        <f t="shared" si="21"/>
        <v>-85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1020</v>
      </c>
      <c r="AA1407" s="11">
        <f t="shared" si="21"/>
        <v>68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602.5</v>
      </c>
      <c r="AA1408" s="11">
        <f t="shared" si="21"/>
        <v>30.125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1090</v>
      </c>
      <c r="AA1409" s="11">
        <f t="shared" si="21"/>
        <v>64.117647058823536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787</v>
      </c>
      <c r="AA1411" s="11">
        <f t="shared" ref="AA1411:AA1474" si="22">IFERROR(Z1411/M1411,0)</f>
        <v>41.421052631578945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820</v>
      </c>
      <c r="AA1412" s="11">
        <f t="shared" si="22"/>
        <v>12.238805970149254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734</v>
      </c>
      <c r="AA1413" s="11">
        <f t="shared" si="22"/>
        <v>11.46875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580</v>
      </c>
      <c r="AA1414" s="11">
        <f t="shared" si="22"/>
        <v>41.428571428571431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636</v>
      </c>
      <c r="AA1415" s="11">
        <f t="shared" si="22"/>
        <v>28.90909090909091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519</v>
      </c>
      <c r="AA1416" s="11">
        <f t="shared" si="22"/>
        <v>16.21875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590</v>
      </c>
      <c r="AA1417" s="11">
        <f t="shared" si="22"/>
        <v>73.75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810</v>
      </c>
      <c r="AA1419" s="11">
        <f t="shared" si="22"/>
        <v>15.882352941176471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562</v>
      </c>
      <c r="AA1420" s="11">
        <f t="shared" si="22"/>
        <v>15.611111111111111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699</v>
      </c>
      <c r="AA1422" s="11">
        <f t="shared" si="22"/>
        <v>14.872340425531915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785</v>
      </c>
      <c r="AA1423" s="11">
        <f t="shared" si="22"/>
        <v>16.020408163265305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735</v>
      </c>
      <c r="AA1424" s="11">
        <f t="shared" si="22"/>
        <v>13.125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519</v>
      </c>
      <c r="AA1425" s="11">
        <f t="shared" si="22"/>
        <v>13.657894736842104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856</v>
      </c>
      <c r="AA1427" s="11">
        <f t="shared" si="22"/>
        <v>12.405797101449275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588</v>
      </c>
      <c r="AA1429" s="11">
        <f t="shared" si="22"/>
        <v>10.690909090909091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516.6</v>
      </c>
      <c r="AA1430" s="11">
        <f t="shared" si="22"/>
        <v>36.9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500</v>
      </c>
      <c r="AA1431" s="11">
        <f t="shared" si="22"/>
        <v>17.241379310344829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522.1</v>
      </c>
      <c r="AA1432" s="11">
        <f t="shared" si="22"/>
        <v>18.646428571428572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506.1</v>
      </c>
      <c r="AA1433" s="11">
        <f t="shared" si="22"/>
        <v>10.328571428571429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640</v>
      </c>
      <c r="AA1434" s="11">
        <f t="shared" si="22"/>
        <v>12.307692307692308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1046</v>
      </c>
      <c r="AA1435" s="11">
        <f t="shared" si="22"/>
        <v>10.254901960784315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850</v>
      </c>
      <c r="AA1437" s="11">
        <f t="shared" si="22"/>
        <v>18.478260869565219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675</v>
      </c>
      <c r="AA1440" s="11">
        <f t="shared" si="22"/>
        <v>11.842105263157896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1009</v>
      </c>
      <c r="AA1441" s="11">
        <f t="shared" si="22"/>
        <v>14.013888888888889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580</v>
      </c>
      <c r="AA1442" s="11">
        <f t="shared" si="22"/>
        <v>18.125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826.2</v>
      </c>
      <c r="AA1444" s="11">
        <f t="shared" si="22"/>
        <v>20.655000000000001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765.7</v>
      </c>
      <c r="AA1445" s="11">
        <f t="shared" si="22"/>
        <v>10.489041095890412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941.1</v>
      </c>
      <c r="AA1446" s="11">
        <f t="shared" si="22"/>
        <v>19.606249999999999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527</v>
      </c>
      <c r="AA1447" s="11">
        <f t="shared" si="22"/>
        <v>14.638888888888889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1560</v>
      </c>
      <c r="AA1449" s="11">
        <f t="shared" si="22"/>
        <v>8.6187845303867405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758</v>
      </c>
      <c r="AA1450" s="11">
        <f t="shared" si="22"/>
        <v>15.791666666666666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915</v>
      </c>
      <c r="AA1451" s="11">
        <f t="shared" si="22"/>
        <v>27.727272727272727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534.9</v>
      </c>
      <c r="AA1452" s="11">
        <f t="shared" si="22"/>
        <v>24.313636363636363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770</v>
      </c>
      <c r="AA1453" s="11">
        <f t="shared" si="22"/>
        <v>110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583</v>
      </c>
      <c r="AA1455" s="11">
        <f t="shared" si="22"/>
        <v>18.21875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1230</v>
      </c>
      <c r="AA1457" s="11">
        <f t="shared" si="22"/>
        <v>6.8715083798882679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866.4</v>
      </c>
      <c r="AA1458" s="11">
        <f t="shared" si="22"/>
        <v>14.203278688524589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801</v>
      </c>
      <c r="AA1459" s="11">
        <f t="shared" si="22"/>
        <v>21.078947368421051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575</v>
      </c>
      <c r="AA1460" s="11">
        <f t="shared" si="22"/>
        <v>17.424242424242426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680</v>
      </c>
      <c r="AA1462" s="11">
        <f t="shared" si="22"/>
        <v>-52.307692307692307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1020</v>
      </c>
      <c r="AA1463" s="11">
        <f t="shared" si="22"/>
        <v>12.439024390243903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602.5</v>
      </c>
      <c r="AA1464" s="11">
        <f t="shared" si="22"/>
        <v>12.819148936170214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1090</v>
      </c>
      <c r="AA1465" s="11">
        <f t="shared" si="22"/>
        <v>17.301587301587301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787</v>
      </c>
      <c r="AA1467" s="11">
        <f t="shared" si="22"/>
        <v>41.421052631578945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820</v>
      </c>
      <c r="AA1468" s="11">
        <f t="shared" si="22"/>
        <v>11.714285714285714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734</v>
      </c>
      <c r="AA1469" s="11">
        <f t="shared" si="22"/>
        <v>12.233333333333333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580</v>
      </c>
      <c r="AA1470" s="11">
        <f t="shared" si="22"/>
        <v>38.666666666666664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636</v>
      </c>
      <c r="AA1471" s="11">
        <f t="shared" si="22"/>
        <v>19.875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519</v>
      </c>
      <c r="AA1472" s="11">
        <f t="shared" si="22"/>
        <v>12.658536585365853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590</v>
      </c>
      <c r="AA1473" s="11">
        <f t="shared" si="22"/>
        <v>10.535714285714286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810</v>
      </c>
      <c r="AA1475" s="11">
        <f t="shared" ref="AA1475:AA1538" si="23">IFERROR(Z1475/M1475,0)</f>
        <v>16.2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562</v>
      </c>
      <c r="AA1476" s="11">
        <f t="shared" si="23"/>
        <v>15.189189189189189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699</v>
      </c>
      <c r="AA1478" s="11">
        <f t="shared" si="23"/>
        <v>34.950000000000003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785</v>
      </c>
      <c r="AA1479" s="11">
        <f t="shared" si="23"/>
        <v>15.7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735</v>
      </c>
      <c r="AA1480" s="11">
        <f t="shared" si="23"/>
        <v>11.136363636363637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519</v>
      </c>
      <c r="AA1481" s="11">
        <f t="shared" si="23"/>
        <v>11.533333333333333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856</v>
      </c>
      <c r="AA1483" s="11">
        <f t="shared" si="23"/>
        <v>21.4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588</v>
      </c>
      <c r="AA1485" s="11">
        <f t="shared" si="23"/>
        <v>11.09433962264151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516.6</v>
      </c>
      <c r="AA1486" s="11">
        <f t="shared" si="23"/>
        <v>36.9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500</v>
      </c>
      <c r="AA1487" s="11">
        <f t="shared" si="23"/>
        <v>16.129032258064516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522.1</v>
      </c>
      <c r="AA1488" s="11">
        <f t="shared" si="23"/>
        <v>13.0525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506.1</v>
      </c>
      <c r="AA1489" s="11">
        <f t="shared" si="23"/>
        <v>13.67837837837838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640</v>
      </c>
      <c r="AA1490" s="11">
        <f t="shared" si="23"/>
        <v>12.075471698113208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1046</v>
      </c>
      <c r="AA1491" s="11">
        <f t="shared" si="23"/>
        <v>10.057692307692308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850</v>
      </c>
      <c r="AA1493" s="11">
        <f t="shared" si="23"/>
        <v>31.481481481481481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675</v>
      </c>
      <c r="AA1496" s="11">
        <f t="shared" si="23"/>
        <v>12.5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1009</v>
      </c>
      <c r="AA1497" s="11">
        <f t="shared" si="23"/>
        <v>13.103896103896103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580</v>
      </c>
      <c r="AA1498" s="11">
        <f t="shared" si="23"/>
        <v>15.263157894736842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826.2</v>
      </c>
      <c r="AA1499" s="11">
        <f t="shared" si="23"/>
        <v>20.655000000000001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765.7</v>
      </c>
      <c r="AA1500" s="11">
        <f t="shared" si="23"/>
        <v>9.0082352941176485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941.1</v>
      </c>
      <c r="AA1501" s="11">
        <f t="shared" si="23"/>
        <v>21.886046511627907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527</v>
      </c>
      <c r="AA1502" s="11">
        <f t="shared" si="23"/>
        <v>13.512820512820513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1542</v>
      </c>
      <c r="AA1503" s="11">
        <f t="shared" si="23"/>
        <v>10.211920529801324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1560</v>
      </c>
      <c r="AA1505" s="11">
        <f t="shared" si="23"/>
        <v>18.13953488372093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758</v>
      </c>
      <c r="AA1506" s="11">
        <f t="shared" si="23"/>
        <v>14.037037037037036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915</v>
      </c>
      <c r="AA1507" s="11">
        <f t="shared" si="23"/>
        <v>28.59375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534.9</v>
      </c>
      <c r="AA1508" s="11">
        <f t="shared" si="23"/>
        <v>16.209090909090907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770</v>
      </c>
      <c r="AA1509" s="11">
        <f t="shared" si="23"/>
        <v>45.294117647058826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583</v>
      </c>
      <c r="AA1511" s="11">
        <f t="shared" si="23"/>
        <v>14.948717948717949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1230</v>
      </c>
      <c r="AA1514" s="11">
        <f t="shared" si="23"/>
        <v>6.721311475409836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866.4</v>
      </c>
      <c r="AA1515" s="11">
        <f t="shared" si="23"/>
        <v>15.2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575</v>
      </c>
      <c r="AA1516" s="11">
        <f t="shared" si="23"/>
        <v>11.274509803921569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680</v>
      </c>
      <c r="AA1518" s="11">
        <f t="shared" si="23"/>
        <v>29.565217391304348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1020</v>
      </c>
      <c r="AA1519" s="11">
        <f t="shared" si="23"/>
        <v>19.615384615384617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602.5</v>
      </c>
      <c r="AA1520" s="11">
        <f t="shared" si="23"/>
        <v>16.736111111111111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1090</v>
      </c>
      <c r="AA1521" s="11">
        <f t="shared" si="23"/>
        <v>20.566037735849058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787</v>
      </c>
      <c r="AA1523" s="11">
        <f t="shared" si="23"/>
        <v>27.137931034482758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820</v>
      </c>
      <c r="AA1524" s="11">
        <f t="shared" si="23"/>
        <v>12.424242424242424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734</v>
      </c>
      <c r="AA1525" s="11">
        <f t="shared" si="23"/>
        <v>11.838709677419354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580</v>
      </c>
      <c r="AA1526" s="11">
        <f t="shared" si="23"/>
        <v>36.25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636</v>
      </c>
      <c r="AA1527" s="11">
        <f t="shared" si="23"/>
        <v>31.8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519</v>
      </c>
      <c r="AA1528" s="11">
        <f t="shared" si="23"/>
        <v>14.027027027027026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590</v>
      </c>
      <c r="AA1529" s="11">
        <f t="shared" si="23"/>
        <v>10.925925925925926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810</v>
      </c>
      <c r="AA1531" s="11">
        <f t="shared" si="23"/>
        <v>16.530612244897959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562</v>
      </c>
      <c r="AA1532" s="11">
        <f t="shared" si="23"/>
        <v>14.789473684210526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699</v>
      </c>
      <c r="AA1534" s="11">
        <f t="shared" si="23"/>
        <v>10.590909090909092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785</v>
      </c>
      <c r="AA1535" s="11">
        <f t="shared" si="23"/>
        <v>17.065217391304348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735</v>
      </c>
      <c r="AA1536" s="11">
        <f t="shared" si="23"/>
        <v>12.25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519</v>
      </c>
      <c r="AA1537" s="11">
        <f t="shared" si="23"/>
        <v>11.282608695652174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856</v>
      </c>
      <c r="AA1538" s="11">
        <f t="shared" si="23"/>
        <v>19.022222222222222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588</v>
      </c>
      <c r="AA1540" s="11">
        <f t="shared" si="24"/>
        <v>13.363636363636363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516.6</v>
      </c>
      <c r="AA1541" s="11">
        <f t="shared" si="24"/>
        <v>43.050000000000004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500</v>
      </c>
      <c r="AA1542" s="11">
        <f t="shared" si="24"/>
        <v>13.513513513513514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522.1</v>
      </c>
      <c r="AA1543" s="11">
        <f t="shared" si="24"/>
        <v>11.602222222222222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506.1</v>
      </c>
      <c r="AA1544" s="11">
        <f t="shared" si="24"/>
        <v>12.976923076923077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640</v>
      </c>
      <c r="AA1545" s="11">
        <f t="shared" si="24"/>
        <v>13.333333333333334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1046</v>
      </c>
      <c r="AA1546" s="11">
        <f t="shared" si="24"/>
        <v>13.410256410256411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850</v>
      </c>
      <c r="AA1548" s="11">
        <f t="shared" si="24"/>
        <v>25.757575757575758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675</v>
      </c>
      <c r="AA1551" s="11">
        <f t="shared" si="24"/>
        <v>14.0625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1009</v>
      </c>
      <c r="AA1552" s="11">
        <f t="shared" si="24"/>
        <v>10.967391304347826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580</v>
      </c>
      <c r="AA1553" s="11">
        <f t="shared" si="24"/>
        <v>15.263157894736842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826.2</v>
      </c>
      <c r="AA1554" s="11">
        <f t="shared" si="24"/>
        <v>18.777272727272727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765.7</v>
      </c>
      <c r="AA1555" s="11">
        <f t="shared" si="24"/>
        <v>14.447169811320755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941.1</v>
      </c>
      <c r="AA1556" s="11">
        <f t="shared" si="24"/>
        <v>18.821999999999999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527</v>
      </c>
      <c r="AA1557" s="11">
        <f t="shared" si="24"/>
        <v>14.243243243243244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1542</v>
      </c>
      <c r="AA1558" s="11">
        <f t="shared" si="24"/>
        <v>16.231578947368423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1560</v>
      </c>
      <c r="AA1560" s="11">
        <f t="shared" si="24"/>
        <v>16.774193548387096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758</v>
      </c>
      <c r="AA1561" s="11">
        <f t="shared" si="24"/>
        <v>28.074074074074073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915</v>
      </c>
      <c r="AA1562" s="11">
        <f t="shared" si="24"/>
        <v>39.782608695652172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534.9</v>
      </c>
      <c r="AA1563" s="11">
        <f t="shared" si="24"/>
        <v>16.715624999999999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770</v>
      </c>
      <c r="AA1564" s="11">
        <f t="shared" si="24"/>
        <v>59.230769230769234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583</v>
      </c>
      <c r="AA1565" s="11">
        <f t="shared" si="24"/>
        <v>12.673913043478262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1230</v>
      </c>
      <c r="AA1568" s="11">
        <f t="shared" si="24"/>
        <v>10.88495575221239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866.4</v>
      </c>
      <c r="AA1569" s="11">
        <f t="shared" si="24"/>
        <v>14.203278688524589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575</v>
      </c>
      <c r="AA1570" s="11">
        <f t="shared" si="24"/>
        <v>10.454545454545455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680</v>
      </c>
      <c r="AA1572" s="11">
        <f t="shared" si="24"/>
        <v>40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602.5</v>
      </c>
      <c r="AA1573" s="11">
        <f t="shared" si="24"/>
        <v>14.695121951219512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1090</v>
      </c>
      <c r="AA1574" s="11">
        <f t="shared" si="24"/>
        <v>20.185185185185187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787</v>
      </c>
      <c r="AA1576" s="11">
        <f t="shared" si="24"/>
        <v>20.710526315789473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820</v>
      </c>
      <c r="AA1577" s="11">
        <f t="shared" si="24"/>
        <v>17.446808510638299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734</v>
      </c>
      <c r="AA1578" s="11">
        <f t="shared" si="24"/>
        <v>14.68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580</v>
      </c>
      <c r="AA1579" s="11">
        <f t="shared" si="24"/>
        <v>48.333333333333336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636</v>
      </c>
      <c r="AA1580" s="11">
        <f t="shared" si="24"/>
        <v>9.2173913043478262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519</v>
      </c>
      <c r="AA1581" s="11">
        <f t="shared" si="24"/>
        <v>13.307692307692308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590</v>
      </c>
      <c r="AA1582" s="11">
        <f t="shared" si="24"/>
        <v>12.291666666666666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810</v>
      </c>
      <c r="AA1584" s="11">
        <f t="shared" si="24"/>
        <v>15.283018867924529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562</v>
      </c>
      <c r="AA1585" s="11">
        <f t="shared" si="24"/>
        <v>11.957446808510639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699</v>
      </c>
      <c r="AA1587" s="11">
        <f t="shared" si="24"/>
        <v>15.533333333333333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785</v>
      </c>
      <c r="AA1588" s="11">
        <f t="shared" si="24"/>
        <v>13.53448275862069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735</v>
      </c>
      <c r="AA1589" s="11">
        <f t="shared" si="24"/>
        <v>12.672413793103448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519</v>
      </c>
      <c r="AA1590" s="11">
        <f t="shared" si="24"/>
        <v>8.796610169491526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856</v>
      </c>
      <c r="AA1591" s="11">
        <f t="shared" si="24"/>
        <v>15.563636363636364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588</v>
      </c>
      <c r="AA1593" s="11">
        <f t="shared" si="24"/>
        <v>15.473684210526315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516.6</v>
      </c>
      <c r="AA1594" s="11">
        <f t="shared" si="24"/>
        <v>64.575000000000003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500</v>
      </c>
      <c r="AA1595" s="11">
        <f t="shared" si="24"/>
        <v>20.833333333333332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522.1</v>
      </c>
      <c r="AA1596" s="11">
        <f t="shared" si="24"/>
        <v>10.237254901960785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506.1</v>
      </c>
      <c r="AA1597" s="11">
        <f t="shared" si="24"/>
        <v>56.233333333333334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640</v>
      </c>
      <c r="AA1598" s="11">
        <f t="shared" si="24"/>
        <v>10.158730158730158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1046</v>
      </c>
      <c r="AA1599" s="11">
        <f t="shared" si="24"/>
        <v>9.5963302752293576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850</v>
      </c>
      <c r="AA1601" s="11">
        <f t="shared" si="24"/>
        <v>77.272727272727266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675</v>
      </c>
      <c r="AA1604" s="11">
        <f t="shared" si="25"/>
        <v>11.440677966101696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1009</v>
      </c>
      <c r="AA1605" s="11">
        <f t="shared" si="25"/>
        <v>18.685185185185187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580</v>
      </c>
      <c r="AA1606" s="11">
        <f t="shared" si="25"/>
        <v>36.25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826.2</v>
      </c>
      <c r="AA1607" s="11">
        <f t="shared" si="25"/>
        <v>25.036363636363639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765.7</v>
      </c>
      <c r="AA1608" s="11">
        <f t="shared" si="25"/>
        <v>19.142500000000002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941.1</v>
      </c>
      <c r="AA1609" s="11">
        <f t="shared" si="25"/>
        <v>117.6375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527</v>
      </c>
      <c r="AA1610" s="11">
        <f t="shared" si="25"/>
        <v>14.243243243243244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1542</v>
      </c>
      <c r="AA1611" s="11">
        <f t="shared" si="25"/>
        <v>13.067796610169491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1560</v>
      </c>
      <c r="AA1613" s="11">
        <f t="shared" si="25"/>
        <v>13.565217391304348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758</v>
      </c>
      <c r="AA1614" s="11">
        <f t="shared" si="25"/>
        <v>47.375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915</v>
      </c>
      <c r="AA1615" s="11">
        <f t="shared" si="25"/>
        <v>61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534.9</v>
      </c>
      <c r="AA1616" s="11">
        <f t="shared" si="25"/>
        <v>14.456756756756755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770</v>
      </c>
      <c r="AA1617" s="11">
        <f t="shared" si="25"/>
        <v>24.0625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583</v>
      </c>
      <c r="AA1618" s="11">
        <f t="shared" si="25"/>
        <v>11.431372549019608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1230</v>
      </c>
      <c r="AA1620" s="11">
        <f t="shared" si="25"/>
        <v>10.603448275862069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866.4</v>
      </c>
      <c r="AA1621" s="11">
        <f t="shared" si="25"/>
        <v>36.1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801</v>
      </c>
      <c r="AA1622" s="11">
        <f t="shared" si="25"/>
        <v>-80.099999999999994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575</v>
      </c>
      <c r="AA1623" s="11">
        <f t="shared" si="25"/>
        <v>17.96875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680</v>
      </c>
      <c r="AA1625" s="11">
        <f t="shared" si="25"/>
        <v>75.555555555555557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602.5</v>
      </c>
      <c r="AA1626" s="11">
        <f t="shared" si="25"/>
        <v>28.69047619047619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1090</v>
      </c>
      <c r="AA1627" s="11">
        <f t="shared" si="25"/>
        <v>68.125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787</v>
      </c>
      <c r="AA1629" s="11">
        <f t="shared" si="25"/>
        <v>65.583333333333329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820</v>
      </c>
      <c r="AA1630" s="11">
        <f t="shared" si="25"/>
        <v>19.069767441860463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734</v>
      </c>
      <c r="AA1631" s="11">
        <f t="shared" si="25"/>
        <v>15.291666666666666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580</v>
      </c>
      <c r="AA1632" s="11">
        <f t="shared" si="25"/>
        <v>26.363636363636363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636</v>
      </c>
      <c r="AA1633" s="11">
        <f t="shared" si="25"/>
        <v>11.777777777777779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519</v>
      </c>
      <c r="AA1634" s="11">
        <f t="shared" si="25"/>
        <v>11.795454545454545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590</v>
      </c>
      <c r="AA1635" s="11">
        <f t="shared" si="25"/>
        <v>13.111111111111111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810</v>
      </c>
      <c r="AA1637" s="11">
        <f t="shared" si="25"/>
        <v>19.756097560975611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562</v>
      </c>
      <c r="AA1638" s="11">
        <f t="shared" si="25"/>
        <v>16.057142857142857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699</v>
      </c>
      <c r="AA1640" s="11">
        <f t="shared" si="25"/>
        <v>16.642857142857142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785</v>
      </c>
      <c r="AA1641" s="11">
        <f t="shared" si="25"/>
        <v>19.146341463414632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735</v>
      </c>
      <c r="AA1642" s="11">
        <f t="shared" si="25"/>
        <v>15.3125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519</v>
      </c>
      <c r="AA1643" s="11">
        <f t="shared" si="25"/>
        <v>11.042553191489361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856</v>
      </c>
      <c r="AA1644" s="11">
        <f t="shared" si="25"/>
        <v>15.017543859649123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588</v>
      </c>
      <c r="AA1646" s="11">
        <f t="shared" si="25"/>
        <v>13.674418604651162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516.6</v>
      </c>
      <c r="AA1647" s="11">
        <f t="shared" si="25"/>
        <v>43.050000000000004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500</v>
      </c>
      <c r="AA1648" s="11">
        <f t="shared" si="25"/>
        <v>22.727272727272727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522.1</v>
      </c>
      <c r="AA1649" s="11">
        <f t="shared" si="25"/>
        <v>11.865909090909092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506.1</v>
      </c>
      <c r="AA1650" s="11">
        <f t="shared" si="25"/>
        <v>63.262500000000003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640</v>
      </c>
      <c r="AA1651" s="11">
        <f t="shared" si="25"/>
        <v>12.307692307692308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1046</v>
      </c>
      <c r="AA1652" s="11">
        <f t="shared" si="25"/>
        <v>12.452380952380953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850</v>
      </c>
      <c r="AA1654" s="11">
        <f t="shared" si="25"/>
        <v>65.384615384615387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675</v>
      </c>
      <c r="AA1656" s="11">
        <f t="shared" si="25"/>
        <v>16.875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1009</v>
      </c>
      <c r="AA1657" s="11">
        <f t="shared" si="25"/>
        <v>9.3425925925925934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580</v>
      </c>
      <c r="AA1658" s="11">
        <f t="shared" si="25"/>
        <v>27.61904761904762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826.2</v>
      </c>
      <c r="AA1659" s="11">
        <f t="shared" si="25"/>
        <v>21.184615384615388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765.7</v>
      </c>
      <c r="AA1660" s="11">
        <f t="shared" si="25"/>
        <v>14.17962962962963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941.1</v>
      </c>
      <c r="AA1661" s="11">
        <f t="shared" si="25"/>
        <v>40.917391304347824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527</v>
      </c>
      <c r="AA1662" s="11">
        <f t="shared" si="25"/>
        <v>13.512820512820513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1542</v>
      </c>
      <c r="AA1663" s="11">
        <f t="shared" si="25"/>
        <v>18.357142857142858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1560</v>
      </c>
      <c r="AA1664" s="11">
        <f t="shared" si="25"/>
        <v>14.054054054054054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758</v>
      </c>
      <c r="AA1665" s="11">
        <f t="shared" si="25"/>
        <v>50.533333333333331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915</v>
      </c>
      <c r="AA1666" s="11">
        <f t="shared" si="25"/>
        <v>61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534.9</v>
      </c>
      <c r="AA1667" s="11">
        <f t="shared" ref="AA1667:AA1730" si="26">IFERROR(Z1667/M1667,0)</f>
        <v>13.046341463414633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770</v>
      </c>
      <c r="AA1668" s="11">
        <f t="shared" si="26"/>
        <v>19.743589743589745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583</v>
      </c>
      <c r="AA1669" s="11">
        <f t="shared" si="26"/>
        <v>12.404255319148936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1230</v>
      </c>
      <c r="AA1671" s="11">
        <f t="shared" si="26"/>
        <v>15.76923076923077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866.4</v>
      </c>
      <c r="AA1672" s="11">
        <f t="shared" si="26"/>
        <v>24.066666666666666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801</v>
      </c>
      <c r="AA1673" s="11">
        <f t="shared" si="26"/>
        <v>160.19999999999999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575</v>
      </c>
      <c r="AA1674" s="11">
        <f t="shared" si="26"/>
        <v>13.69047619047619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680</v>
      </c>
      <c r="AA1676" s="11">
        <f t="shared" si="26"/>
        <v>24.285714285714285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602.5</v>
      </c>
      <c r="AA1677" s="11">
        <f t="shared" si="26"/>
        <v>25.104166666666668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1090</v>
      </c>
      <c r="AA1678" s="11">
        <f t="shared" si="26"/>
        <v>45.416666666666664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787</v>
      </c>
      <c r="AA1680" s="11">
        <f t="shared" si="26"/>
        <v>34.217391304347828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339</v>
      </c>
      <c r="AA1682" s="11">
        <f t="shared" si="26"/>
        <v>9.4166666666666661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356.6</v>
      </c>
      <c r="AA1683" s="11">
        <f t="shared" si="26"/>
        <v>20.976470588235294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284</v>
      </c>
      <c r="AA1686" s="11">
        <f t="shared" si="26"/>
        <v>15.777777777777779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354.8</v>
      </c>
      <c r="AA1690" s="11">
        <f t="shared" si="26"/>
        <v>-18.673684210526318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389</v>
      </c>
      <c r="AA1691" s="11">
        <f t="shared" si="26"/>
        <v>10.236842105263158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345.1</v>
      </c>
      <c r="AA1693" s="11">
        <f t="shared" si="26"/>
        <v>7.1895833333333341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290</v>
      </c>
      <c r="AA1696" s="11">
        <f t="shared" si="26"/>
        <v>17.058823529411764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359.9</v>
      </c>
      <c r="AA1698" s="11">
        <f t="shared" si="26"/>
        <v>14.395999999999999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315</v>
      </c>
      <c r="AA1699" s="11">
        <f t="shared" si="26"/>
        <v>31.5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348.9</v>
      </c>
      <c r="AA1701" s="11">
        <f t="shared" si="26"/>
        <v>58.15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315.2</v>
      </c>
      <c r="AA1703" s="11">
        <f t="shared" si="26"/>
        <v>45.028571428571425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335</v>
      </c>
      <c r="AA1704" s="11">
        <f t="shared" si="26"/>
        <v>15.227272727272727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250</v>
      </c>
      <c r="AA1705" s="11">
        <f t="shared" si="26"/>
        <v>83.333333333333329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339</v>
      </c>
      <c r="AA1707" s="11">
        <f t="shared" si="26"/>
        <v>7.0625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356.6</v>
      </c>
      <c r="AA1708" s="11">
        <f t="shared" si="26"/>
        <v>11.886666666666667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284</v>
      </c>
      <c r="AA1711" s="11">
        <f t="shared" si="26"/>
        <v>11.36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354.8</v>
      </c>
      <c r="AA1715" s="11">
        <f t="shared" si="26"/>
        <v>70.960000000000008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389</v>
      </c>
      <c r="AA1716" s="11">
        <f t="shared" si="26"/>
        <v>13.892857142857142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345.1</v>
      </c>
      <c r="AA1718" s="11">
        <f t="shared" si="26"/>
        <v>11.9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290</v>
      </c>
      <c r="AA1722" s="11">
        <f t="shared" si="26"/>
        <v>12.083333333333334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359.9</v>
      </c>
      <c r="AA1724" s="11">
        <f t="shared" si="26"/>
        <v>11.996666666666666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315</v>
      </c>
      <c r="AA1725" s="11">
        <f t="shared" si="26"/>
        <v>28.636363636363637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315.2</v>
      </c>
      <c r="AA1729" s="11">
        <f t="shared" si="26"/>
        <v>14.327272727272726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372.1</v>
      </c>
      <c r="AA1730" s="11">
        <f t="shared" si="26"/>
        <v>31.008333333333336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335</v>
      </c>
      <c r="AA1731" s="11">
        <f t="shared" ref="AA1731:AA1794" si="27">IFERROR(Z1731/M1731,0)</f>
        <v>11.166666666666666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250</v>
      </c>
      <c r="AA1732" s="11">
        <f t="shared" si="27"/>
        <v>13.157894736842104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339</v>
      </c>
      <c r="AA1734" s="11">
        <f t="shared" si="27"/>
        <v>8.2682926829268286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356.6</v>
      </c>
      <c r="AA1735" s="11">
        <f t="shared" si="27"/>
        <v>13.715384615384616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284</v>
      </c>
      <c r="AA1738" s="11">
        <f t="shared" si="27"/>
        <v>12.347826086956522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354.8</v>
      </c>
      <c r="AA1743" s="11">
        <f t="shared" si="27"/>
        <v>118.26666666666667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389</v>
      </c>
      <c r="AA1744" s="11">
        <f t="shared" si="27"/>
        <v>13.413793103448276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345.1</v>
      </c>
      <c r="AA1746" s="11">
        <f t="shared" si="27"/>
        <v>11.13225806451613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290</v>
      </c>
      <c r="AA1750" s="11">
        <f t="shared" si="27"/>
        <v>9.6666666666666661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359.9</v>
      </c>
      <c r="AA1752" s="11">
        <f t="shared" si="27"/>
        <v>10.906060606060606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315</v>
      </c>
      <c r="AA1753" s="11">
        <f t="shared" si="27"/>
        <v>24.23076923076923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348.9</v>
      </c>
      <c r="AA1757" s="11">
        <f t="shared" si="27"/>
        <v>116.3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315.2</v>
      </c>
      <c r="AA1759" s="11">
        <f t="shared" si="27"/>
        <v>12.607999999999999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372.1</v>
      </c>
      <c r="AA1760" s="11">
        <f t="shared" si="27"/>
        <v>23.256250000000001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335</v>
      </c>
      <c r="AA1761" s="11">
        <f t="shared" si="27"/>
        <v>13.958333333333334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250</v>
      </c>
      <c r="AA1762" s="11">
        <f t="shared" si="27"/>
        <v>22.727272727272727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339</v>
      </c>
      <c r="AA1764" s="11">
        <f t="shared" si="27"/>
        <v>13.038461538461538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356.6</v>
      </c>
      <c r="AA1765" s="11">
        <f t="shared" si="27"/>
        <v>22.287500000000001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284</v>
      </c>
      <c r="AA1768" s="11">
        <f t="shared" si="27"/>
        <v>23.666666666666668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354.8</v>
      </c>
      <c r="AA1773" s="11">
        <f t="shared" si="27"/>
        <v>44.35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389</v>
      </c>
      <c r="AA1774" s="11">
        <f t="shared" si="27"/>
        <v>12.15625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345.1</v>
      </c>
      <c r="AA1776" s="11">
        <f t="shared" si="27"/>
        <v>15.004347826086958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290</v>
      </c>
      <c r="AA1780" s="11">
        <f t="shared" si="27"/>
        <v>11.6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359.9</v>
      </c>
      <c r="AA1782" s="11">
        <f t="shared" si="27"/>
        <v>11.246874999999999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315</v>
      </c>
      <c r="AA1783" s="11">
        <f t="shared" si="27"/>
        <v>22.5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348.9</v>
      </c>
      <c r="AA1787" s="11">
        <f t="shared" si="27"/>
        <v>116.3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315.2</v>
      </c>
      <c r="AA1789" s="11">
        <f t="shared" si="27"/>
        <v>11.674074074074074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372.1</v>
      </c>
      <c r="AA1790" s="11">
        <f t="shared" si="27"/>
        <v>19.58421052631579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335</v>
      </c>
      <c r="AA1791" s="11">
        <f t="shared" si="27"/>
        <v>15.227272727272727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250</v>
      </c>
      <c r="AA1792" s="11">
        <f t="shared" si="27"/>
        <v>22.727272727272727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339</v>
      </c>
      <c r="AA1794" s="11">
        <f t="shared" si="27"/>
        <v>18.833333333333332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356.6</v>
      </c>
      <c r="AA1795" s="11">
        <f t="shared" ref="AA1795:AA1858" si="28">IFERROR(Z1795/M1795,0)</f>
        <v>71.320000000000007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284</v>
      </c>
      <c r="AA1798" s="11">
        <f t="shared" si="28"/>
        <v>40.571428571428569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354.8</v>
      </c>
      <c r="AA1803" s="11">
        <f t="shared" si="28"/>
        <v>-7.884444444444445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389</v>
      </c>
      <c r="AA1804" s="11">
        <f t="shared" si="28"/>
        <v>16.208333333333332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345.1</v>
      </c>
      <c r="AA1806" s="11">
        <f t="shared" si="28"/>
        <v>16.433333333333334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290</v>
      </c>
      <c r="AA1810" s="11">
        <f t="shared" si="28"/>
        <v>24.166666666666668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359.9</v>
      </c>
      <c r="AA1812" s="11">
        <f t="shared" si="28"/>
        <v>18.942105263157895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315</v>
      </c>
      <c r="AA1813" s="11">
        <f t="shared" si="28"/>
        <v>157.5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348.9</v>
      </c>
      <c r="AA1817" s="11">
        <f t="shared" si="28"/>
        <v>-174.45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315.2</v>
      </c>
      <c r="AA1819" s="11">
        <f t="shared" si="28"/>
        <v>35.022222222222219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372.1</v>
      </c>
      <c r="AA1820" s="11">
        <f t="shared" si="28"/>
        <v>124.03333333333335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335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250</v>
      </c>
      <c r="AA1822" s="11">
        <f t="shared" si="28"/>
        <v>83.333333333333329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339</v>
      </c>
      <c r="AA1824" s="11">
        <f t="shared" si="28"/>
        <v>15.409090909090908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356.6</v>
      </c>
      <c r="AA1825" s="11">
        <f t="shared" si="28"/>
        <v>25.471428571428572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284</v>
      </c>
      <c r="AA1828" s="11">
        <f t="shared" si="28"/>
        <v>25.818181818181817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354.8</v>
      </c>
      <c r="AA1833" s="11">
        <f t="shared" si="28"/>
        <v>-22.175000000000001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389</v>
      </c>
      <c r="AA1834" s="11">
        <f t="shared" si="28"/>
        <v>22.882352941176471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345.1</v>
      </c>
      <c r="AA1836" s="11">
        <f t="shared" si="28"/>
        <v>17.255000000000003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290</v>
      </c>
      <c r="AA1840" s="11">
        <f t="shared" si="28"/>
        <v>22.307692307692307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359.9</v>
      </c>
      <c r="AA1842" s="11">
        <f t="shared" si="28"/>
        <v>16.359090909090909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315</v>
      </c>
      <c r="AA1843" s="11">
        <f t="shared" si="28"/>
        <v>63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348.9</v>
      </c>
      <c r="AA1847" s="11">
        <f t="shared" si="28"/>
        <v>116.3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315.2</v>
      </c>
      <c r="AA1849" s="11">
        <f t="shared" si="28"/>
        <v>19.7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372.1</v>
      </c>
      <c r="AA1850" s="11">
        <f t="shared" si="28"/>
        <v>26.578571428571429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335</v>
      </c>
      <c r="AA1851" s="11">
        <f t="shared" si="28"/>
        <v>25.76923076923077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250</v>
      </c>
      <c r="AA1852" s="11">
        <f t="shared" si="28"/>
        <v>62.5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339</v>
      </c>
      <c r="AA1854" s="11">
        <f t="shared" si="28"/>
        <v>16.142857142857142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356.6</v>
      </c>
      <c r="AA1855" s="11">
        <f t="shared" si="28"/>
        <v>23.773333333333333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284</v>
      </c>
      <c r="AA1858" s="11">
        <f t="shared" si="28"/>
        <v>25.818181818181817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354.8</v>
      </c>
      <c r="AA1863" s="11">
        <f t="shared" si="29"/>
        <v>354.8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389</v>
      </c>
      <c r="AA1864" s="11">
        <f t="shared" si="29"/>
        <v>20.473684210526315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345.1</v>
      </c>
      <c r="AA1866" s="11">
        <f t="shared" si="29"/>
        <v>15.686363636363637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290</v>
      </c>
      <c r="AA1870" s="11">
        <f t="shared" si="29"/>
        <v>22.307692307692307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359.9</v>
      </c>
      <c r="AA1872" s="11">
        <f t="shared" si="29"/>
        <v>15.64782608695652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315</v>
      </c>
      <c r="AA1873" s="11">
        <f t="shared" si="29"/>
        <v>63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348.9</v>
      </c>
      <c r="AA1877" s="11">
        <f t="shared" si="29"/>
        <v>348.9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315.2</v>
      </c>
      <c r="AA1879" s="11">
        <f t="shared" si="29"/>
        <v>18.541176470588233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372.1</v>
      </c>
      <c r="AA1880" s="11">
        <f t="shared" si="29"/>
        <v>33.827272727272728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335</v>
      </c>
      <c r="AA1881" s="11">
        <f t="shared" si="29"/>
        <v>27.916666666666668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250</v>
      </c>
      <c r="AA1882" s="11">
        <f t="shared" si="29"/>
        <v>35.714285714285715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410</v>
      </c>
      <c r="AA1884" s="11">
        <f t="shared" si="29"/>
        <v>82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339</v>
      </c>
      <c r="AA1885" s="11">
        <f t="shared" si="29"/>
        <v>14.739130434782609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356.6</v>
      </c>
      <c r="AA1886" s="11">
        <f t="shared" si="29"/>
        <v>22.287500000000001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284</v>
      </c>
      <c r="AA1889" s="11">
        <f t="shared" si="29"/>
        <v>23.666666666666668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354.8</v>
      </c>
      <c r="AA1894" s="11">
        <f t="shared" si="29"/>
        <v>177.4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389</v>
      </c>
      <c r="AA1895" s="11">
        <f t="shared" si="29"/>
        <v>16.913043478260871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345.1</v>
      </c>
      <c r="AA1897" s="11">
        <f t="shared" si="29"/>
        <v>15.686363636363637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290</v>
      </c>
      <c r="AA1900" s="11">
        <f t="shared" si="29"/>
        <v>22.307692307692307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359.9</v>
      </c>
      <c r="AA1902" s="11">
        <f t="shared" si="29"/>
        <v>17.994999999999997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315</v>
      </c>
      <c r="AA1903" s="11">
        <f t="shared" si="29"/>
        <v>105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348.9</v>
      </c>
      <c r="AA1907" s="11">
        <f t="shared" si="29"/>
        <v>174.45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315.2</v>
      </c>
      <c r="AA1909" s="11">
        <f t="shared" si="29"/>
        <v>15.009523809523809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372.1</v>
      </c>
      <c r="AA1910" s="11">
        <f t="shared" si="29"/>
        <v>20.672222222222224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335</v>
      </c>
      <c r="AA1911" s="11">
        <f t="shared" si="29"/>
        <v>23.928571428571427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250</v>
      </c>
      <c r="AA1912" s="11">
        <f t="shared" si="29"/>
        <v>35.714285714285715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410</v>
      </c>
      <c r="AA1914" s="11">
        <f t="shared" si="29"/>
        <v>7.5925925925925926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339</v>
      </c>
      <c r="AA1915" s="11">
        <f t="shared" si="29"/>
        <v>16.142857142857142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356.6</v>
      </c>
      <c r="AA1916" s="11">
        <f t="shared" si="29"/>
        <v>27.430769230769233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284</v>
      </c>
      <c r="AA1919" s="11">
        <f t="shared" si="29"/>
        <v>28.4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354.8</v>
      </c>
      <c r="AA1924" s="11">
        <f t="shared" si="30"/>
        <v>354.8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389</v>
      </c>
      <c r="AA1925" s="11">
        <f t="shared" si="30"/>
        <v>19.45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345.1</v>
      </c>
      <c r="AA1927" s="11">
        <f t="shared" si="30"/>
        <v>13.273076923076925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290</v>
      </c>
      <c r="AA1930" s="11">
        <f t="shared" si="30"/>
        <v>96.666666666666671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359.9</v>
      </c>
      <c r="AA1932" s="11">
        <f t="shared" si="30"/>
        <v>14.995833333333332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315</v>
      </c>
      <c r="AA1933" s="11">
        <f t="shared" si="30"/>
        <v>39.375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348.9</v>
      </c>
      <c r="AA1937" s="11">
        <f t="shared" si="30"/>
        <v>174.45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315.2</v>
      </c>
      <c r="AA1939" s="11">
        <f t="shared" si="30"/>
        <v>21.013333333333332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372.1</v>
      </c>
      <c r="AA1940" s="11">
        <f t="shared" si="30"/>
        <v>24.806666666666668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335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250</v>
      </c>
      <c r="AA1942" s="11">
        <f t="shared" si="30"/>
        <v>250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410</v>
      </c>
      <c r="AA1944" s="11">
        <f t="shared" si="30"/>
        <v>11.388888888888889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339</v>
      </c>
      <c r="AA1945" s="11">
        <f t="shared" si="30"/>
        <v>14.125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356.6</v>
      </c>
      <c r="AA1946" s="11">
        <f t="shared" si="30"/>
        <v>17.830000000000002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284</v>
      </c>
      <c r="AA1949" s="11">
        <f t="shared" si="30"/>
        <v>21.846153846153847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354.8</v>
      </c>
      <c r="AA1954" s="11">
        <f t="shared" si="30"/>
        <v>177.4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389</v>
      </c>
      <c r="AA1955" s="11">
        <f t="shared" si="30"/>
        <v>25.933333333333334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345.1</v>
      </c>
      <c r="AA1957" s="11">
        <f t="shared" si="30"/>
        <v>13.273076923076925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290</v>
      </c>
      <c r="AA1960" s="11">
        <f t="shared" si="30"/>
        <v>20.714285714285715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359.9</v>
      </c>
      <c r="AA1962" s="11">
        <f t="shared" si="30"/>
        <v>14.395999999999999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315</v>
      </c>
      <c r="AA1963" s="11">
        <f t="shared" si="30"/>
        <v>28.636363636363637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348.9</v>
      </c>
      <c r="AA1967" s="11">
        <f t="shared" si="30"/>
        <v>116.3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315.2</v>
      </c>
      <c r="AA1969" s="11">
        <f t="shared" si="30"/>
        <v>22.514285714285712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372.1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335</v>
      </c>
      <c r="AA1971" s="11">
        <f t="shared" si="30"/>
        <v>30.454545454545453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250</v>
      </c>
      <c r="AA1972" s="11">
        <f t="shared" si="30"/>
        <v>41.666666666666664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410</v>
      </c>
      <c r="AA1974" s="11">
        <f t="shared" si="30"/>
        <v>13.666666666666666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339</v>
      </c>
      <c r="AA1975" s="11">
        <f t="shared" si="30"/>
        <v>15.409090909090908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356.6</v>
      </c>
      <c r="AA1976" s="11">
        <f t="shared" si="30"/>
        <v>17.830000000000002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284</v>
      </c>
      <c r="AA1978" s="11">
        <f t="shared" si="30"/>
        <v>23.666666666666668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354.8</v>
      </c>
      <c r="AA1983" s="11">
        <f t="shared" si="30"/>
        <v>177.4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389</v>
      </c>
      <c r="AA1984" s="11">
        <f t="shared" si="30"/>
        <v>21.611111111111111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345.1</v>
      </c>
      <c r="AA1986" s="11">
        <f t="shared" si="30"/>
        <v>13.273076923076925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290</v>
      </c>
      <c r="AA1989" s="11">
        <f t="shared" si="31"/>
        <v>24.166666666666668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359.9</v>
      </c>
      <c r="AA1991" s="11">
        <f t="shared" si="31"/>
        <v>13.842307692307692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315</v>
      </c>
      <c r="AA1992" s="11">
        <f t="shared" si="31"/>
        <v>31.5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348.9</v>
      </c>
      <c r="AA1996" s="11">
        <f t="shared" si="31"/>
        <v>116.3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315.2</v>
      </c>
      <c r="AA1998" s="11">
        <f t="shared" si="31"/>
        <v>17.511111111111109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372.1</v>
      </c>
      <c r="AA1999" s="11">
        <f t="shared" si="31"/>
        <v>17.719047619047622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335</v>
      </c>
      <c r="AA2000" s="11">
        <f t="shared" si="31"/>
        <v>30.454545454545453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250</v>
      </c>
      <c r="AA2001" s="11">
        <f t="shared" si="31"/>
        <v>41.666666666666664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410</v>
      </c>
      <c r="AA2003" s="11">
        <f t="shared" si="31"/>
        <v>16.399999999999999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339</v>
      </c>
      <c r="AA2004" s="11">
        <f t="shared" si="31"/>
        <v>13.56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356.6</v>
      </c>
      <c r="AA2005" s="11">
        <f t="shared" si="31"/>
        <v>16.980952380952381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284</v>
      </c>
      <c r="AA2007" s="11">
        <f t="shared" si="31"/>
        <v>17.75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354.8</v>
      </c>
      <c r="AA2011" s="11">
        <f t="shared" si="31"/>
        <v>177.4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389</v>
      </c>
      <c r="AA2012" s="11">
        <f t="shared" si="31"/>
        <v>15.56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345.1</v>
      </c>
      <c r="AA2013" s="11">
        <f t="shared" si="31"/>
        <v>12.325000000000001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290</v>
      </c>
      <c r="AA2016" s="11">
        <f t="shared" si="31"/>
        <v>20.714285714285715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359.9</v>
      </c>
      <c r="AA2018" s="11">
        <f t="shared" si="31"/>
        <v>14.395999999999999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315</v>
      </c>
      <c r="AA2019" s="11">
        <f t="shared" si="31"/>
        <v>35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348.9</v>
      </c>
      <c r="AA2022" s="11">
        <f t="shared" si="31"/>
        <v>174.45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315.2</v>
      </c>
      <c r="AA2024" s="11">
        <f t="shared" si="31"/>
        <v>12.123076923076923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372.1</v>
      </c>
      <c r="AA2025" s="11">
        <f t="shared" si="31"/>
        <v>14.884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335</v>
      </c>
      <c r="AA2026" s="11">
        <f t="shared" si="31"/>
        <v>25.76923076923077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250</v>
      </c>
      <c r="AA2028" s="11">
        <f t="shared" si="31"/>
        <v>17.857142857142858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410</v>
      </c>
      <c r="AA2029" s="11">
        <f t="shared" si="31"/>
        <v>17.083333333333332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339</v>
      </c>
      <c r="AA2030" s="11">
        <f t="shared" si="31"/>
        <v>12.107142857142858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356.6</v>
      </c>
      <c r="AA2031" s="11">
        <f t="shared" si="31"/>
        <v>15.504347826086958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284</v>
      </c>
      <c r="AA2033" s="11">
        <f t="shared" si="31"/>
        <v>17.75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354.8</v>
      </c>
      <c r="AA2036" s="11">
        <f t="shared" si="31"/>
        <v>177.4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389</v>
      </c>
      <c r="AA2037" s="11">
        <f t="shared" si="31"/>
        <v>19.45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345.1</v>
      </c>
      <c r="AA2038" s="11">
        <f t="shared" si="31"/>
        <v>16.433333333333334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407</v>
      </c>
      <c r="AA2039" s="11">
        <f t="shared" si="31"/>
        <v>58.142857142857146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290</v>
      </c>
      <c r="AA2040" s="11">
        <f t="shared" si="31"/>
        <v>36.25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359.9</v>
      </c>
      <c r="AA2042" s="11">
        <f t="shared" si="31"/>
        <v>18.942105263157895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315</v>
      </c>
      <c r="AA2043" s="11">
        <f t="shared" si="31"/>
        <v>78.75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348.9</v>
      </c>
      <c r="AA2046" s="11">
        <f t="shared" si="31"/>
        <v>116.3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315.2</v>
      </c>
      <c r="AA2047" s="11">
        <f t="shared" si="31"/>
        <v>22.514285714285712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372.1</v>
      </c>
      <c r="AA2048" s="11">
        <f t="shared" si="31"/>
        <v>19.58421052631579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335</v>
      </c>
      <c r="AA2049" s="11">
        <f t="shared" si="31"/>
        <v>111.66666666666667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250</v>
      </c>
      <c r="AA2051" s="11">
        <f t="shared" ref="AA2051:AA2114" si="32">IFERROR(Z2051/M2051,0)</f>
        <v>62.5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410</v>
      </c>
      <c r="AA2052" s="11">
        <f t="shared" si="32"/>
        <v>27.333333333333332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339</v>
      </c>
      <c r="AA2053" s="11">
        <f t="shared" si="32"/>
        <v>11.3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356.6</v>
      </c>
      <c r="AA2054" s="11">
        <f t="shared" si="32"/>
        <v>17.830000000000002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284</v>
      </c>
      <c r="AA2056" s="11">
        <f t="shared" si="32"/>
        <v>17.75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354.8</v>
      </c>
      <c r="AA2059" s="11">
        <f t="shared" si="32"/>
        <v>-177.4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389</v>
      </c>
      <c r="AA2060" s="11">
        <f t="shared" si="32"/>
        <v>16.208333333333332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345.1</v>
      </c>
      <c r="AA2061" s="11">
        <f t="shared" si="32"/>
        <v>15.686363636363637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290</v>
      </c>
      <c r="AA2062" s="11">
        <f t="shared" si="32"/>
        <v>19.333333333333332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359.9</v>
      </c>
      <c r="AA2064" s="11">
        <f t="shared" si="32"/>
        <v>15.64782608695652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315</v>
      </c>
      <c r="AA2065" s="11">
        <f t="shared" si="32"/>
        <v>78.75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348.9</v>
      </c>
      <c r="AA2068" s="11">
        <f t="shared" si="32"/>
        <v>87.224999999999994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315.2</v>
      </c>
      <c r="AA2069" s="11">
        <f t="shared" si="32"/>
        <v>15.76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372.1</v>
      </c>
      <c r="AA2070" s="11">
        <f t="shared" si="32"/>
        <v>19.58421052631579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335</v>
      </c>
      <c r="AA2071" s="11">
        <f t="shared" si="32"/>
        <v>27.916666666666668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250</v>
      </c>
      <c r="AA2073" s="11">
        <f t="shared" si="32"/>
        <v>31.25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410</v>
      </c>
      <c r="AA2074" s="11">
        <f t="shared" si="32"/>
        <v>34.166666666666664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339</v>
      </c>
      <c r="AA2075" s="11">
        <f t="shared" si="32"/>
        <v>19.941176470588236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356.6</v>
      </c>
      <c r="AA2076" s="11">
        <f t="shared" si="32"/>
        <v>17.830000000000002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284</v>
      </c>
      <c r="AA2078" s="11">
        <f t="shared" si="32"/>
        <v>16.705882352941178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354.8</v>
      </c>
      <c r="AA2080" s="11">
        <f t="shared" si="32"/>
        <v>-354.8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389</v>
      </c>
      <c r="AA2081" s="11">
        <f t="shared" si="32"/>
        <v>16.913043478260871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345.1</v>
      </c>
      <c r="AA2082" s="11">
        <f t="shared" si="32"/>
        <v>16.433333333333334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290</v>
      </c>
      <c r="AA2083" s="11">
        <f t="shared" si="32"/>
        <v>26.363636363636363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359.9</v>
      </c>
      <c r="AA2085" s="11">
        <f t="shared" si="32"/>
        <v>16.359090909090909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315</v>
      </c>
      <c r="AA2086" s="11">
        <f t="shared" si="32"/>
        <v>63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348.9</v>
      </c>
      <c r="AA2089" s="11">
        <f t="shared" si="32"/>
        <v>87.224999999999994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315.2</v>
      </c>
      <c r="AA2090" s="11">
        <f t="shared" si="32"/>
        <v>18.541176470588233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372.1</v>
      </c>
      <c r="AA2091" s="11">
        <f t="shared" si="32"/>
        <v>17.719047619047622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335</v>
      </c>
      <c r="AA2092" s="11">
        <f t="shared" si="32"/>
        <v>30.454545454545453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250</v>
      </c>
      <c r="AA2094" s="11">
        <f t="shared" si="32"/>
        <v>27.777777777777779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410</v>
      </c>
      <c r="AA2095" s="11">
        <f t="shared" si="32"/>
        <v>34.166666666666664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339</v>
      </c>
      <c r="AA2096" s="11">
        <f t="shared" si="32"/>
        <v>67.8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356.6</v>
      </c>
      <c r="AA2097" s="11">
        <f t="shared" si="32"/>
        <v>20.976470588235294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284</v>
      </c>
      <c r="AA2098" s="11">
        <f t="shared" si="32"/>
        <v>23.666666666666668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354.8</v>
      </c>
      <c r="AA2100" s="11">
        <f t="shared" si="32"/>
        <v>354.8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389</v>
      </c>
      <c r="AA2101" s="11">
        <f t="shared" si="32"/>
        <v>16.208333333333332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345.1</v>
      </c>
      <c r="AA2102" s="11">
        <f t="shared" si="32"/>
        <v>23.006666666666668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407</v>
      </c>
      <c r="AA2103" s="11">
        <f t="shared" si="32"/>
        <v>-203.5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290</v>
      </c>
      <c r="AA2104" s="11">
        <f t="shared" si="32"/>
        <v>41.428571428571431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359.9</v>
      </c>
      <c r="AA2105" s="11">
        <f t="shared" si="32"/>
        <v>22.493749999999999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315</v>
      </c>
      <c r="AA2106" s="11">
        <f t="shared" si="32"/>
        <v>105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348.9</v>
      </c>
      <c r="AA2108" s="11">
        <f t="shared" si="32"/>
        <v>87.224999999999994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315.2</v>
      </c>
      <c r="AA2109" s="11">
        <f t="shared" si="32"/>
        <v>22.514285714285712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372.1</v>
      </c>
      <c r="AA2110" s="11">
        <f t="shared" si="32"/>
        <v>31.008333333333336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335</v>
      </c>
      <c r="AA2111" s="11">
        <f t="shared" si="32"/>
        <v>167.5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250</v>
      </c>
      <c r="AA2113" s="11">
        <f t="shared" si="32"/>
        <v>62.5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410</v>
      </c>
      <c r="AA2114" s="11">
        <f t="shared" si="32"/>
        <v>68.333333333333329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339</v>
      </c>
      <c r="AA2115" s="11">
        <f t="shared" ref="AA2115:AA2178" si="33">IFERROR(Z2115/M2115,0)</f>
        <v>12.107142857142858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356.6</v>
      </c>
      <c r="AA2116" s="11">
        <f t="shared" si="33"/>
        <v>35.660000000000004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284</v>
      </c>
      <c r="AA2117" s="11">
        <f t="shared" si="33"/>
        <v>18.933333333333334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354.8</v>
      </c>
      <c r="AA2118" s="11">
        <f t="shared" si="33"/>
        <v>118.26666666666667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389</v>
      </c>
      <c r="AA2119" s="11">
        <f t="shared" si="33"/>
        <v>22.882352941176471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345.1</v>
      </c>
      <c r="AA2120" s="11">
        <f t="shared" si="33"/>
        <v>14.379166666666668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407</v>
      </c>
      <c r="AA2121" s="11">
        <f t="shared" si="33"/>
        <v>-14.03448275862069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290</v>
      </c>
      <c r="AA2122" s="11">
        <f t="shared" si="33"/>
        <v>58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359.9</v>
      </c>
      <c r="AA2123" s="11">
        <f t="shared" si="33"/>
        <v>89.974999999999994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315</v>
      </c>
      <c r="AA2124" s="11">
        <f t="shared" si="33"/>
        <v>-18.529411764705884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348.9</v>
      </c>
      <c r="AA2126" s="11">
        <f t="shared" si="33"/>
        <v>-43.612499999999997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315.2</v>
      </c>
      <c r="AA2127" s="11">
        <f t="shared" si="33"/>
        <v>15.009523809523809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372.1</v>
      </c>
      <c r="AA2128" s="11">
        <f t="shared" si="33"/>
        <v>23.256250000000001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335</v>
      </c>
      <c r="AA2129" s="11">
        <f t="shared" si="33"/>
        <v>10.806451612903226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250</v>
      </c>
      <c r="AA2131" s="11">
        <f t="shared" si="33"/>
        <v>-14.705882352941176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410</v>
      </c>
      <c r="AA2132" s="11">
        <f t="shared" si="33"/>
        <v>68.333333333333329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339</v>
      </c>
      <c r="AA2133" s="11">
        <f t="shared" si="33"/>
        <v>14.125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356.6</v>
      </c>
      <c r="AA2134" s="11">
        <f t="shared" si="33"/>
        <v>14.858333333333334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284</v>
      </c>
      <c r="AA2135" s="11">
        <f t="shared" si="33"/>
        <v>16.705882352941178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354.8</v>
      </c>
      <c r="AA2136" s="11">
        <f t="shared" si="33"/>
        <v>50.68571428571429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389</v>
      </c>
      <c r="AA2137" s="11">
        <f t="shared" si="33"/>
        <v>21.611111111111111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345.1</v>
      </c>
      <c r="AA2138" s="11">
        <f t="shared" si="33"/>
        <v>13.273076923076925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407</v>
      </c>
      <c r="AA2139" s="11">
        <f t="shared" si="33"/>
        <v>-15.653846153846153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290</v>
      </c>
      <c r="AA2140" s="11">
        <f t="shared" si="33"/>
        <v>22.307692307692307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359.9</v>
      </c>
      <c r="AA2141" s="11">
        <f t="shared" si="33"/>
        <v>23.993333333333332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315</v>
      </c>
      <c r="AA2142" s="11">
        <f t="shared" si="33"/>
        <v>26.25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348.9</v>
      </c>
      <c r="AA2144" s="11">
        <f t="shared" si="33"/>
        <v>348.9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315.2</v>
      </c>
      <c r="AA2145" s="11">
        <f t="shared" si="33"/>
        <v>15.009523809523809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372.1</v>
      </c>
      <c r="AA2146" s="11">
        <f t="shared" si="33"/>
        <v>20.672222222222224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335</v>
      </c>
      <c r="AA2147" s="11">
        <f t="shared" si="33"/>
        <v>10.806451612903226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250</v>
      </c>
      <c r="AA2148" s="11">
        <f t="shared" si="33"/>
        <v>125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410</v>
      </c>
      <c r="AA2149" s="11">
        <f t="shared" si="33"/>
        <v>58.571428571428569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339</v>
      </c>
      <c r="AA2150" s="11">
        <f t="shared" si="33"/>
        <v>17.842105263157894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356.6</v>
      </c>
      <c r="AA2151" s="11">
        <f t="shared" si="33"/>
        <v>14.264000000000001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284</v>
      </c>
      <c r="AA2152" s="11">
        <f t="shared" si="33"/>
        <v>13.523809523809524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354.8</v>
      </c>
      <c r="AA2153" s="11">
        <f t="shared" si="33"/>
        <v>118.26666666666667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389</v>
      </c>
      <c r="AA2154" s="11">
        <f t="shared" si="33"/>
        <v>21.611111111111111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345.1</v>
      </c>
      <c r="AA2155" s="11">
        <f t="shared" si="33"/>
        <v>12.325000000000001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407</v>
      </c>
      <c r="AA2156" s="11">
        <f t="shared" si="33"/>
        <v>-81.400000000000006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290</v>
      </c>
      <c r="AA2157" s="11">
        <f t="shared" si="33"/>
        <v>16.111111111111111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359.9</v>
      </c>
      <c r="AA2158" s="11">
        <f t="shared" si="33"/>
        <v>19.994444444444444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315</v>
      </c>
      <c r="AA2159" s="11">
        <f t="shared" si="33"/>
        <v>35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348.9</v>
      </c>
      <c r="AA2161" s="11">
        <f t="shared" si="33"/>
        <v>174.45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315.2</v>
      </c>
      <c r="AA2162" s="11">
        <f t="shared" si="33"/>
        <v>19.7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372.1</v>
      </c>
      <c r="AA2163" s="11">
        <f t="shared" si="33"/>
        <v>19.58421052631579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335</v>
      </c>
      <c r="AA2164" s="11">
        <f t="shared" si="33"/>
        <v>11.551724137931034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250</v>
      </c>
      <c r="AA2165" s="11">
        <f t="shared" si="33"/>
        <v>35.714285714285715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410</v>
      </c>
      <c r="AA2166" s="11">
        <f t="shared" si="33"/>
        <v>410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339</v>
      </c>
      <c r="AA2167" s="11">
        <f t="shared" si="33"/>
        <v>19.941176470588236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356.6</v>
      </c>
      <c r="AA2168" s="11">
        <f t="shared" si="33"/>
        <v>16.209090909090911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284</v>
      </c>
      <c r="AA2169" s="11">
        <f t="shared" si="33"/>
        <v>14.947368421052632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354.8</v>
      </c>
      <c r="AA2170" s="11">
        <f t="shared" si="33"/>
        <v>35.480000000000004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389</v>
      </c>
      <c r="AA2171" s="11">
        <f t="shared" si="33"/>
        <v>19.45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345.1</v>
      </c>
      <c r="AA2172" s="11">
        <f t="shared" si="33"/>
        <v>14.379166666666668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407</v>
      </c>
      <c r="AA2173" s="11">
        <f t="shared" si="33"/>
        <v>-50.875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290</v>
      </c>
      <c r="AA2174" s="11">
        <f t="shared" si="33"/>
        <v>19.333333333333332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359.9</v>
      </c>
      <c r="AA2175" s="11">
        <f t="shared" si="33"/>
        <v>23.993333333333332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315</v>
      </c>
      <c r="AA2176" s="11">
        <f t="shared" si="33"/>
        <v>52.5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348.9</v>
      </c>
      <c r="AA2178" s="11">
        <f t="shared" si="33"/>
        <v>174.45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315.2</v>
      </c>
      <c r="AA2179" s="11">
        <f t="shared" ref="AA2179:AA2242" si="34">IFERROR(Z2179/M2179,0)</f>
        <v>14.327272727272726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372.1</v>
      </c>
      <c r="AA2180" s="11">
        <f t="shared" si="34"/>
        <v>20.672222222222224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335</v>
      </c>
      <c r="AA2181" s="11">
        <f t="shared" si="34"/>
        <v>12.884615384615385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250</v>
      </c>
      <c r="AA2182" s="11">
        <f t="shared" si="34"/>
        <v>35.714285714285715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410</v>
      </c>
      <c r="AA2183" s="11">
        <f t="shared" si="34"/>
        <v>410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339</v>
      </c>
      <c r="AA2184" s="11">
        <f t="shared" si="34"/>
        <v>42.375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356.6</v>
      </c>
      <c r="AA2185" s="11">
        <f t="shared" si="34"/>
        <v>17.830000000000002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284</v>
      </c>
      <c r="AA2186" s="11">
        <f t="shared" si="34"/>
        <v>12.347826086956522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354.8</v>
      </c>
      <c r="AA2187" s="11">
        <f t="shared" si="34"/>
        <v>19.711111111111112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389</v>
      </c>
      <c r="AA2188" s="11">
        <f t="shared" si="34"/>
        <v>29.923076923076923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345.1</v>
      </c>
      <c r="AA2189" s="11">
        <f t="shared" si="34"/>
        <v>14.379166666666668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407</v>
      </c>
      <c r="AA2190" s="11">
        <f t="shared" si="34"/>
        <v>-135.66666666666666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290</v>
      </c>
      <c r="AA2191" s="11">
        <f t="shared" si="34"/>
        <v>36.25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359.9</v>
      </c>
      <c r="AA2192" s="11">
        <f t="shared" si="34"/>
        <v>22.493749999999999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315</v>
      </c>
      <c r="AA2193" s="11">
        <f t="shared" si="34"/>
        <v>-63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348.9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315.2</v>
      </c>
      <c r="AA2195" s="11">
        <f t="shared" si="34"/>
        <v>11.257142857142856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372.1</v>
      </c>
      <c r="AA2196" s="11">
        <f t="shared" si="34"/>
        <v>12.831034482758621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335</v>
      </c>
      <c r="AA2197" s="11">
        <f t="shared" si="34"/>
        <v>12.884615384615385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250</v>
      </c>
      <c r="AA2198" s="11">
        <f t="shared" si="34"/>
        <v>-4.716981132075472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410</v>
      </c>
      <c r="AA2199" s="11">
        <f t="shared" si="34"/>
        <v>205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339</v>
      </c>
      <c r="AA2200" s="11">
        <f t="shared" si="34"/>
        <v>42.375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356.6</v>
      </c>
      <c r="AA2201" s="11">
        <f t="shared" si="34"/>
        <v>14.264000000000001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284</v>
      </c>
      <c r="AA2202" s="11">
        <f t="shared" si="34"/>
        <v>17.75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354.8</v>
      </c>
      <c r="AA2203" s="11">
        <f t="shared" si="34"/>
        <v>-50.68571428571429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389</v>
      </c>
      <c r="AA2204" s="11">
        <f t="shared" si="34"/>
        <v>25.933333333333334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345.1</v>
      </c>
      <c r="AA2205" s="11">
        <f t="shared" si="34"/>
        <v>16.433333333333334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407</v>
      </c>
      <c r="AA2206" s="11">
        <f t="shared" si="34"/>
        <v>-45.222222222222221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290</v>
      </c>
      <c r="AA2207" s="11">
        <f t="shared" si="34"/>
        <v>17.058823529411764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359.9</v>
      </c>
      <c r="AA2208" s="11">
        <f t="shared" si="34"/>
        <v>19.994444444444444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315</v>
      </c>
      <c r="AA2209" s="11">
        <f t="shared" si="34"/>
        <v>24.23076923076923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348.9</v>
      </c>
      <c r="AA2210" s="11">
        <f t="shared" si="34"/>
        <v>348.9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315.2</v>
      </c>
      <c r="AA2211" s="11">
        <f t="shared" si="34"/>
        <v>11.674074074074074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372.1</v>
      </c>
      <c r="AA2212" s="11">
        <f t="shared" si="34"/>
        <v>17.719047619047622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335</v>
      </c>
      <c r="AA2213" s="11">
        <f t="shared" si="34"/>
        <v>15.227272727272727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250</v>
      </c>
      <c r="AA2214" s="11">
        <f t="shared" si="34"/>
        <v>-31.25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410</v>
      </c>
      <c r="AA2215" s="11">
        <f t="shared" si="34"/>
        <v>205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339</v>
      </c>
      <c r="AA2216" s="11">
        <f t="shared" si="34"/>
        <v>28.25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356.6</v>
      </c>
      <c r="AA2217" s="11">
        <f t="shared" si="34"/>
        <v>15.504347826086958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284</v>
      </c>
      <c r="AA2218" s="11">
        <f t="shared" si="34"/>
        <v>17.75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389</v>
      </c>
      <c r="AA2219" s="11">
        <f t="shared" si="34"/>
        <v>24.3125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345.1</v>
      </c>
      <c r="AA2220" s="11">
        <f t="shared" si="34"/>
        <v>14.379166666666668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407</v>
      </c>
      <c r="AA2221" s="11">
        <f t="shared" si="34"/>
        <v>-407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290</v>
      </c>
      <c r="AA2222" s="11">
        <f t="shared" si="34"/>
        <v>16.111111111111111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359.9</v>
      </c>
      <c r="AA2223" s="11">
        <f t="shared" si="34"/>
        <v>21.170588235294115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315</v>
      </c>
      <c r="AA2224" s="11">
        <f t="shared" si="34"/>
        <v>31.5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348.9</v>
      </c>
      <c r="AA2225" s="11">
        <f t="shared" si="34"/>
        <v>174.45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315.2</v>
      </c>
      <c r="AA2226" s="11">
        <f t="shared" si="34"/>
        <v>13.133333333333333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372.1</v>
      </c>
      <c r="AA2227" s="11">
        <f t="shared" si="34"/>
        <v>17.719047619047622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335</v>
      </c>
      <c r="AA2228" s="11">
        <f t="shared" si="34"/>
        <v>15.952380952380953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324.2</v>
      </c>
      <c r="AA2229" s="11">
        <f t="shared" si="34"/>
        <v>64.84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426.1</v>
      </c>
      <c r="AA2230" s="11">
        <f t="shared" si="34"/>
        <v>38.736363636363642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471.6</v>
      </c>
      <c r="AA2231" s="11">
        <f t="shared" si="34"/>
        <v>12.092307692307694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354</v>
      </c>
      <c r="AA2233" s="11">
        <f t="shared" si="34"/>
        <v>15.391304347826088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499</v>
      </c>
      <c r="AA2234" s="11">
        <f t="shared" si="34"/>
        <v>35.642857142857146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354</v>
      </c>
      <c r="AA2235" s="11">
        <f t="shared" si="34"/>
        <v>27.23076923076923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302</v>
      </c>
      <c r="AA2236" s="11">
        <f t="shared" si="34"/>
        <v>75.5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350</v>
      </c>
      <c r="AA2238" s="11">
        <f t="shared" si="34"/>
        <v>26.923076923076923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344.8</v>
      </c>
      <c r="AA2242" s="11">
        <f t="shared" si="34"/>
        <v>114.93333333333334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583</v>
      </c>
      <c r="AA2243" s="11">
        <f t="shared" ref="AA2243:AA2306" si="35">IFERROR(Z2243/M2243,0)</f>
        <v>13.25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315</v>
      </c>
      <c r="AA2244" s="11">
        <f t="shared" si="35"/>
        <v>-78.75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324.2</v>
      </c>
      <c r="AA2246" s="11">
        <f t="shared" si="35"/>
        <v>23.157142857142855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426.1</v>
      </c>
      <c r="AA2247" s="11">
        <f t="shared" si="35"/>
        <v>32.776923076923076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337</v>
      </c>
      <c r="AA2248" s="11">
        <f t="shared" si="35"/>
        <v>22.466666666666665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471.6</v>
      </c>
      <c r="AA2249" s="11">
        <f t="shared" si="35"/>
        <v>16.842857142857145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354</v>
      </c>
      <c r="AA2251" s="11">
        <f t="shared" si="35"/>
        <v>13.615384615384615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499</v>
      </c>
      <c r="AA2253" s="11">
        <f t="shared" si="35"/>
        <v>29.352941176470587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354</v>
      </c>
      <c r="AA2254" s="11">
        <f t="shared" si="35"/>
        <v>20.823529411764707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302</v>
      </c>
      <c r="AA2255" s="11">
        <f t="shared" si="35"/>
        <v>43.142857142857146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350</v>
      </c>
      <c r="AA2257" s="11">
        <f t="shared" si="35"/>
        <v>19.444444444444443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344.8</v>
      </c>
      <c r="AA2260" s="11">
        <f t="shared" si="35"/>
        <v>38.31111111111111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583</v>
      </c>
      <c r="AA2261" s="11">
        <f t="shared" si="35"/>
        <v>15.756756756756756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315</v>
      </c>
      <c r="AA2262" s="11">
        <f t="shared" si="35"/>
        <v>-52.5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324.2</v>
      </c>
      <c r="AA2265" s="11">
        <f t="shared" si="35"/>
        <v>21.613333333333333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426.1</v>
      </c>
      <c r="AA2266" s="11">
        <f t="shared" si="35"/>
        <v>25.064705882352943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337</v>
      </c>
      <c r="AA2268" s="11">
        <f t="shared" si="35"/>
        <v>24.071428571428573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471.6</v>
      </c>
      <c r="AA2269" s="11">
        <f t="shared" si="35"/>
        <v>16.262068965517241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354</v>
      </c>
      <c r="AA2271" s="11">
        <f t="shared" si="35"/>
        <v>13.111111111111111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499</v>
      </c>
      <c r="AA2273" s="11">
        <f t="shared" si="35"/>
        <v>62.375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337.2</v>
      </c>
      <c r="AA2274" s="11">
        <f t="shared" si="35"/>
        <v>24.085714285714285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354</v>
      </c>
      <c r="AA2275" s="11">
        <f t="shared" si="35"/>
        <v>20.823529411764707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302</v>
      </c>
      <c r="AA2276" s="11">
        <f t="shared" si="35"/>
        <v>43.142857142857146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350</v>
      </c>
      <c r="AA2278" s="11">
        <f t="shared" si="35"/>
        <v>15.217391304347826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344.8</v>
      </c>
      <c r="AA2281" s="11">
        <f t="shared" si="35"/>
        <v>49.25714285714286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583</v>
      </c>
      <c r="AA2282" s="11">
        <f t="shared" si="35"/>
        <v>24.291666666666668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315</v>
      </c>
      <c r="AA2283" s="11">
        <f t="shared" si="35"/>
        <v>-21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324.2</v>
      </c>
      <c r="AA2286" s="11">
        <f t="shared" si="35"/>
        <v>19.070588235294117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426.1</v>
      </c>
      <c r="AA2287" s="11">
        <f t="shared" si="35"/>
        <v>25.064705882352943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337</v>
      </c>
      <c r="AA2288" s="11">
        <f t="shared" si="35"/>
        <v>12.961538461538462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471.6</v>
      </c>
      <c r="AA2289" s="11">
        <f t="shared" si="35"/>
        <v>19.650000000000002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354</v>
      </c>
      <c r="AA2291" s="11">
        <f t="shared" si="35"/>
        <v>10.114285714285714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499</v>
      </c>
      <c r="AA2293" s="11">
        <f t="shared" si="35"/>
        <v>55.444444444444443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337.2</v>
      </c>
      <c r="AA2294" s="11">
        <f t="shared" si="35"/>
        <v>42.15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354</v>
      </c>
      <c r="AA2295" s="11">
        <f t="shared" si="35"/>
        <v>22.125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302</v>
      </c>
      <c r="AA2296" s="11">
        <f t="shared" si="35"/>
        <v>43.142857142857146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350</v>
      </c>
      <c r="AA2298" s="11">
        <f t="shared" si="35"/>
        <v>8.3333333333333339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344.8</v>
      </c>
      <c r="AA2301" s="11">
        <f t="shared" si="35"/>
        <v>22.986666666666668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583</v>
      </c>
      <c r="AA2302" s="11">
        <f t="shared" si="35"/>
        <v>32.388888888888886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315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296</v>
      </c>
      <c r="AA2306" s="11">
        <f t="shared" si="35"/>
        <v>32.888888888888886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324.2</v>
      </c>
      <c r="AA2307" s="11">
        <f t="shared" ref="AA2307:AA2370" si="36">IFERROR(Z2307/M2307,0)</f>
        <v>162.1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426.1</v>
      </c>
      <c r="AA2308" s="11">
        <f t="shared" si="36"/>
        <v>71.016666666666666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337</v>
      </c>
      <c r="AA2309" s="11">
        <f t="shared" si="36"/>
        <v>30.636363636363637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471.6</v>
      </c>
      <c r="AA2310" s="11">
        <f t="shared" si="36"/>
        <v>36.276923076923076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354</v>
      </c>
      <c r="AA2312" s="11">
        <f t="shared" si="36"/>
        <v>118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499</v>
      </c>
      <c r="AA2314" s="11">
        <f t="shared" si="36"/>
        <v>124.75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337.2</v>
      </c>
      <c r="AA2315" s="11">
        <f t="shared" si="36"/>
        <v>42.15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354</v>
      </c>
      <c r="AA2316" s="11">
        <f t="shared" si="36"/>
        <v>39.333333333333336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302</v>
      </c>
      <c r="AA2317" s="11">
        <f t="shared" si="36"/>
        <v>-14.380952380952381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350</v>
      </c>
      <c r="AA2319" s="11">
        <f t="shared" si="36"/>
        <v>29.166666666666668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344.8</v>
      </c>
      <c r="AA2322" s="11">
        <f t="shared" si="36"/>
        <v>-16.419047619047621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583</v>
      </c>
      <c r="AA2323" s="11">
        <f t="shared" si="36"/>
        <v>-34.294117647058826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315</v>
      </c>
      <c r="AA2324" s="11">
        <f t="shared" si="36"/>
        <v>7.3255813953488369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296</v>
      </c>
      <c r="AA2327" s="11">
        <f t="shared" si="36"/>
        <v>296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324.2</v>
      </c>
      <c r="AA2328" s="11">
        <f t="shared" si="36"/>
        <v>36.022222222222219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426.1</v>
      </c>
      <c r="AA2329" s="11">
        <f t="shared" si="36"/>
        <v>53.262500000000003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337</v>
      </c>
      <c r="AA2330" s="11">
        <f t="shared" si="36"/>
        <v>42.125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471.6</v>
      </c>
      <c r="AA2331" s="11">
        <f t="shared" si="36"/>
        <v>29.475000000000001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354</v>
      </c>
      <c r="AA2333" s="11">
        <f t="shared" si="36"/>
        <v>29.5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499</v>
      </c>
      <c r="AA2335" s="11">
        <f t="shared" si="36"/>
        <v>45.363636363636367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337.2</v>
      </c>
      <c r="AA2336" s="11">
        <f t="shared" si="36"/>
        <v>56.199999999999996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354</v>
      </c>
      <c r="AA2337" s="11">
        <f t="shared" si="36"/>
        <v>29.5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302</v>
      </c>
      <c r="AA2338" s="11">
        <f t="shared" si="36"/>
        <v>-37.75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350</v>
      </c>
      <c r="AA2340" s="11">
        <f t="shared" si="36"/>
        <v>17.5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344.8</v>
      </c>
      <c r="AA2343" s="11">
        <f t="shared" si="36"/>
        <v>57.466666666666669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583</v>
      </c>
      <c r="AA2344" s="11">
        <f t="shared" si="36"/>
        <v>116.6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315</v>
      </c>
      <c r="AA2345" s="11">
        <f t="shared" si="36"/>
        <v>12.6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296</v>
      </c>
      <c r="AA2348" s="11">
        <f t="shared" si="36"/>
        <v>8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324.2</v>
      </c>
      <c r="AA2349" s="11">
        <f t="shared" si="36"/>
        <v>40.524999999999999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426.1</v>
      </c>
      <c r="AA2350" s="11">
        <f t="shared" si="36"/>
        <v>85.22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337</v>
      </c>
      <c r="AA2351" s="11">
        <f t="shared" si="36"/>
        <v>56.166666666666664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471.6</v>
      </c>
      <c r="AA2352" s="11">
        <f t="shared" si="36"/>
        <v>39.300000000000004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354</v>
      </c>
      <c r="AA2354" s="11">
        <f t="shared" si="36"/>
        <v>39.333333333333336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499</v>
      </c>
      <c r="AA2356" s="11">
        <f t="shared" si="36"/>
        <v>55.444444444444443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337.2</v>
      </c>
      <c r="AA2357" s="11">
        <f t="shared" si="36"/>
        <v>24.085714285714285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354</v>
      </c>
      <c r="AA2358" s="11">
        <f t="shared" si="36"/>
        <v>32.18181818181818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302</v>
      </c>
      <c r="AA2359" s="11">
        <f t="shared" si="36"/>
        <v>-50.333333333333336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350</v>
      </c>
      <c r="AA2361" s="11">
        <f t="shared" si="36"/>
        <v>14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344.8</v>
      </c>
      <c r="AA2364" s="11">
        <f t="shared" si="36"/>
        <v>114.93333333333334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583</v>
      </c>
      <c r="AA2365" s="11">
        <f t="shared" si="36"/>
        <v>583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315</v>
      </c>
      <c r="AA2366" s="11">
        <f t="shared" si="36"/>
        <v>19.6875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296</v>
      </c>
      <c r="AA2369" s="11">
        <f t="shared" si="36"/>
        <v>8.7058823529411757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324.2</v>
      </c>
      <c r="AA2370" s="11">
        <f t="shared" si="36"/>
        <v>32.42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426.1</v>
      </c>
      <c r="AA2371" s="11">
        <f t="shared" ref="AA2371:AA2434" si="37">IFERROR(Z2371/M2371,0)</f>
        <v>53.262500000000003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337</v>
      </c>
      <c r="AA2372" s="11">
        <f t="shared" si="37"/>
        <v>48.142857142857146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471.6</v>
      </c>
      <c r="AA2373" s="11">
        <f t="shared" si="37"/>
        <v>42.872727272727275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354</v>
      </c>
      <c r="AA2375" s="11">
        <f t="shared" si="37"/>
        <v>13.111111111111111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499</v>
      </c>
      <c r="AA2377" s="11">
        <f t="shared" si="37"/>
        <v>41.583333333333336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337.2</v>
      </c>
      <c r="AA2378" s="11">
        <f t="shared" si="37"/>
        <v>21.074999999999999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354</v>
      </c>
      <c r="AA2379" s="11">
        <f t="shared" si="37"/>
        <v>32.18181818181818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302</v>
      </c>
      <c r="AA2380" s="11">
        <f t="shared" si="37"/>
        <v>151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350</v>
      </c>
      <c r="AA2382" s="11">
        <f t="shared" si="37"/>
        <v>29.166666666666668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344.8</v>
      </c>
      <c r="AA2385" s="11">
        <f t="shared" si="37"/>
        <v>57.466666666666669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583</v>
      </c>
      <c r="AA2386" s="11">
        <f t="shared" si="37"/>
        <v>583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315</v>
      </c>
      <c r="AA2387" s="11">
        <f t="shared" si="37"/>
        <v>21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296</v>
      </c>
      <c r="AA2390" s="11">
        <f t="shared" si="37"/>
        <v>12.869565217391305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324.2</v>
      </c>
      <c r="AA2391" s="11">
        <f t="shared" si="37"/>
        <v>81.05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426.1</v>
      </c>
      <c r="AA2392" s="11">
        <f t="shared" si="37"/>
        <v>85.22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337</v>
      </c>
      <c r="AA2393" s="11">
        <f t="shared" si="37"/>
        <v>56.166666666666664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471.6</v>
      </c>
      <c r="AA2394" s="11">
        <f t="shared" si="37"/>
        <v>24.821052631578947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354</v>
      </c>
      <c r="AA2396" s="11">
        <f t="shared" si="37"/>
        <v>50.571428571428569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499</v>
      </c>
      <c r="AA2398" s="11">
        <f t="shared" si="37"/>
        <v>99.8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337.2</v>
      </c>
      <c r="AA2399" s="11">
        <f t="shared" si="37"/>
        <v>56.199999999999996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354</v>
      </c>
      <c r="AA2400" s="11">
        <f t="shared" si="37"/>
        <v>39.333333333333336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302</v>
      </c>
      <c r="AA2401" s="11">
        <f t="shared" si="37"/>
        <v>8.882352941176471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350</v>
      </c>
      <c r="AA2403" s="11">
        <f t="shared" si="37"/>
        <v>29.166666666666668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344.8</v>
      </c>
      <c r="AA2405" s="11">
        <f t="shared" si="37"/>
        <v>-43.1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583</v>
      </c>
      <c r="AA2406" s="11">
        <f t="shared" si="37"/>
        <v>97.166666666666671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315</v>
      </c>
      <c r="AA2407" s="11">
        <f t="shared" si="37"/>
        <v>157.5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296</v>
      </c>
      <c r="AA2410" s="11">
        <f t="shared" si="37"/>
        <v>26.90909090909091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324.2</v>
      </c>
      <c r="AA2411" s="11">
        <f t="shared" si="37"/>
        <v>46.31428571428571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426.1</v>
      </c>
      <c r="AA2412" s="11">
        <f t="shared" si="37"/>
        <v>53.262500000000003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337</v>
      </c>
      <c r="AA2413" s="11">
        <f t="shared" si="37"/>
        <v>42.125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471.6</v>
      </c>
      <c r="AA2414" s="11">
        <f t="shared" si="37"/>
        <v>33.68571428571429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354</v>
      </c>
      <c r="AA2416" s="11">
        <f t="shared" si="37"/>
        <v>22.125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499</v>
      </c>
      <c r="AA2418" s="11">
        <f t="shared" si="37"/>
        <v>166.33333333333334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337.2</v>
      </c>
      <c r="AA2419" s="11">
        <f t="shared" si="37"/>
        <v>19.835294117647059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354</v>
      </c>
      <c r="AA2420" s="11">
        <f t="shared" si="37"/>
        <v>35.4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302</v>
      </c>
      <c r="AA2421" s="11">
        <f t="shared" si="37"/>
        <v>37.75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350</v>
      </c>
      <c r="AA2423" s="11">
        <f t="shared" si="37"/>
        <v>25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344.8</v>
      </c>
      <c r="AA2425" s="11">
        <f t="shared" si="37"/>
        <v>344.8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583</v>
      </c>
      <c r="AA2426" s="11">
        <f t="shared" si="37"/>
        <v>41.642857142857146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315</v>
      </c>
      <c r="AA2427" s="11">
        <f t="shared" si="37"/>
        <v>35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296</v>
      </c>
      <c r="AA2430" s="11">
        <f t="shared" si="37"/>
        <v>148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324.2</v>
      </c>
      <c r="AA2431" s="11">
        <f t="shared" si="37"/>
        <v>64.84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426.1</v>
      </c>
      <c r="AA2432" s="11">
        <f t="shared" si="37"/>
        <v>85.22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337</v>
      </c>
      <c r="AA2433" s="11">
        <f t="shared" si="37"/>
        <v>37.444444444444443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471.6</v>
      </c>
      <c r="AA2434" s="11">
        <f t="shared" si="37"/>
        <v>33.68571428571429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354</v>
      </c>
      <c r="AA2436" s="11">
        <f t="shared" si="38"/>
        <v>23.6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499</v>
      </c>
      <c r="AA2438" s="11">
        <f t="shared" si="38"/>
        <v>71.285714285714292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337.2</v>
      </c>
      <c r="AA2439" s="11">
        <f t="shared" si="38"/>
        <v>42.15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354</v>
      </c>
      <c r="AA2440" s="11">
        <f t="shared" si="38"/>
        <v>35.4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302</v>
      </c>
      <c r="AA2441" s="11">
        <f t="shared" si="38"/>
        <v>60.4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350</v>
      </c>
      <c r="AA2443" s="11">
        <f t="shared" si="38"/>
        <v>21.875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344.8</v>
      </c>
      <c r="AA2445" s="11">
        <f t="shared" si="38"/>
        <v>86.2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583</v>
      </c>
      <c r="AA2446" s="11">
        <f t="shared" si="38"/>
        <v>58.3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315</v>
      </c>
      <c r="AA2447" s="11">
        <f t="shared" si="38"/>
        <v>24.23076923076923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296</v>
      </c>
      <c r="AA2450" s="11">
        <f t="shared" si="38"/>
        <v>98.666666666666671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324.2</v>
      </c>
      <c r="AA2451" s="11">
        <f t="shared" si="38"/>
        <v>32.42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426.1</v>
      </c>
      <c r="AA2452" s="11">
        <f t="shared" si="38"/>
        <v>22.426315789473687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337</v>
      </c>
      <c r="AA2453" s="11">
        <f t="shared" si="38"/>
        <v>33.700000000000003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471.6</v>
      </c>
      <c r="AA2454" s="11">
        <f t="shared" si="38"/>
        <v>29.475000000000001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354</v>
      </c>
      <c r="AA2455" s="11">
        <f t="shared" si="38"/>
        <v>14.75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499</v>
      </c>
      <c r="AA2457" s="11">
        <f t="shared" si="38"/>
        <v>29.352941176470587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337.2</v>
      </c>
      <c r="AA2458" s="11">
        <f t="shared" si="38"/>
        <v>15.327272727272726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337</v>
      </c>
      <c r="AA2459" s="11">
        <f t="shared" si="38"/>
        <v>56.166666666666664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354</v>
      </c>
      <c r="AA2460" s="11">
        <f t="shared" si="38"/>
        <v>32.18181818181818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302</v>
      </c>
      <c r="AA2461" s="11">
        <f t="shared" si="38"/>
        <v>75.5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350</v>
      </c>
      <c r="AA2463" s="11">
        <f t="shared" si="38"/>
        <v>21.875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344.8</v>
      </c>
      <c r="AA2465" s="11">
        <f t="shared" si="38"/>
        <v>43.1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583</v>
      </c>
      <c r="AA2466" s="11">
        <f t="shared" si="38"/>
        <v>72.875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315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296</v>
      </c>
      <c r="AA2470" s="11">
        <f t="shared" si="38"/>
        <v>148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324.2</v>
      </c>
      <c r="AA2471" s="11">
        <f t="shared" si="38"/>
        <v>23.157142857142855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426.1</v>
      </c>
      <c r="AA2472" s="11">
        <f t="shared" si="38"/>
        <v>71.016666666666666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337</v>
      </c>
      <c r="AA2473" s="11">
        <f t="shared" si="38"/>
        <v>42.125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471.6</v>
      </c>
      <c r="AA2474" s="11">
        <f t="shared" si="38"/>
        <v>33.68571428571429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354</v>
      </c>
      <c r="AA2475" s="11">
        <f t="shared" si="38"/>
        <v>29.5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499</v>
      </c>
      <c r="AA2477" s="11">
        <f t="shared" si="38"/>
        <v>35.642857142857146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337.2</v>
      </c>
      <c r="AA2478" s="11">
        <f t="shared" si="38"/>
        <v>56.199999999999996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354</v>
      </c>
      <c r="AA2479" s="11">
        <f t="shared" si="38"/>
        <v>25.285714285714285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302</v>
      </c>
      <c r="AA2480" s="11">
        <f t="shared" si="38"/>
        <v>151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350</v>
      </c>
      <c r="AA2482" s="11">
        <f t="shared" si="38"/>
        <v>23.333333333333332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344.8</v>
      </c>
      <c r="AA2484" s="11">
        <f t="shared" si="38"/>
        <v>-68.960000000000008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583</v>
      </c>
      <c r="AA2485" s="11">
        <f t="shared" si="38"/>
        <v>64.777777777777771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315</v>
      </c>
      <c r="AA2486" s="11">
        <f t="shared" si="38"/>
        <v>105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296</v>
      </c>
      <c r="AA2488" s="11">
        <f t="shared" si="38"/>
        <v>-148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324.2</v>
      </c>
      <c r="AA2489" s="11">
        <f t="shared" si="38"/>
        <v>29.472727272727273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426.1</v>
      </c>
      <c r="AA2490" s="11">
        <f t="shared" si="38"/>
        <v>28.40666666666667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337</v>
      </c>
      <c r="AA2491" s="11">
        <f t="shared" si="38"/>
        <v>33.700000000000003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471.6</v>
      </c>
      <c r="AA2492" s="11">
        <f t="shared" si="38"/>
        <v>26.200000000000003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354</v>
      </c>
      <c r="AA2493" s="11">
        <f t="shared" si="38"/>
        <v>44.25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499</v>
      </c>
      <c r="AA2495" s="11">
        <f t="shared" si="38"/>
        <v>14.257142857142858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337.2</v>
      </c>
      <c r="AA2496" s="11">
        <f t="shared" si="38"/>
        <v>168.6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337</v>
      </c>
      <c r="AA2497" s="11">
        <f t="shared" si="38"/>
        <v>16.047619047619047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354</v>
      </c>
      <c r="AA2498" s="11">
        <f t="shared" si="38"/>
        <v>29.5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302</v>
      </c>
      <c r="AA2499" s="11">
        <f t="shared" ref="AA2499:AA2562" si="39">IFERROR(Z2499/M2499,0)</f>
        <v>-60.4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350</v>
      </c>
      <c r="AA2501" s="11">
        <f t="shared" si="39"/>
        <v>21.875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344.8</v>
      </c>
      <c r="AA2503" s="11">
        <f t="shared" si="39"/>
        <v>22.986666666666668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583</v>
      </c>
      <c r="AA2504" s="11">
        <f t="shared" si="39"/>
        <v>41.642857142857146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315</v>
      </c>
      <c r="AA2505" s="11">
        <f t="shared" si="39"/>
        <v>28.636363636363637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296</v>
      </c>
      <c r="AA2507" s="11">
        <f t="shared" si="39"/>
        <v>-29.6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324.2</v>
      </c>
      <c r="AA2508" s="11">
        <f t="shared" si="39"/>
        <v>29.472727272727273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426.1</v>
      </c>
      <c r="AA2509" s="11">
        <f t="shared" si="39"/>
        <v>23.672222222222224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337</v>
      </c>
      <c r="AA2510" s="11">
        <f t="shared" si="39"/>
        <v>37.444444444444443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471.6</v>
      </c>
      <c r="AA2511" s="11">
        <f t="shared" si="39"/>
        <v>31.44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354</v>
      </c>
      <c r="AA2512" s="11">
        <f t="shared" si="39"/>
        <v>35.4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499</v>
      </c>
      <c r="AA2514" s="11">
        <f t="shared" si="39"/>
        <v>16.096774193548388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337</v>
      </c>
      <c r="AA2515" s="11">
        <f t="shared" si="39"/>
        <v>17.736842105263158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354</v>
      </c>
      <c r="AA2516" s="11">
        <f t="shared" si="39"/>
        <v>27.23076923076923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302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350</v>
      </c>
      <c r="AA2519" s="11">
        <f t="shared" si="39"/>
        <v>23.333333333333332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344.8</v>
      </c>
      <c r="AA2521" s="11">
        <f t="shared" si="39"/>
        <v>34.480000000000004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583</v>
      </c>
      <c r="AA2522" s="11">
        <f t="shared" si="39"/>
        <v>53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315</v>
      </c>
      <c r="AA2523" s="11">
        <f t="shared" si="39"/>
        <v>31.5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296</v>
      </c>
      <c r="AA2525" s="11">
        <f t="shared" si="39"/>
        <v>16.444444444444443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324.2</v>
      </c>
      <c r="AA2526" s="11">
        <f t="shared" si="39"/>
        <v>32.42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426.1</v>
      </c>
      <c r="AA2527" s="11">
        <f t="shared" si="39"/>
        <v>32.776923076923076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337</v>
      </c>
      <c r="AA2528" s="11">
        <f t="shared" si="39"/>
        <v>42.125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471.6</v>
      </c>
      <c r="AA2529" s="11">
        <f t="shared" si="39"/>
        <v>42.872727272727275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354</v>
      </c>
      <c r="AA2530" s="11">
        <f t="shared" si="39"/>
        <v>25.285714285714285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499</v>
      </c>
      <c r="AA2532" s="11">
        <f t="shared" si="39"/>
        <v>14.676470588235293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337.2</v>
      </c>
      <c r="AA2533" s="11">
        <f t="shared" si="39"/>
        <v>56.199999999999996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337</v>
      </c>
      <c r="AA2534" s="11">
        <f t="shared" si="39"/>
        <v>21.0625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354</v>
      </c>
      <c r="AA2535" s="11">
        <f t="shared" si="39"/>
        <v>44.25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302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350</v>
      </c>
      <c r="AA2538" s="11">
        <f t="shared" si="39"/>
        <v>25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344.8</v>
      </c>
      <c r="AA2540" s="11">
        <f t="shared" si="39"/>
        <v>34.480000000000004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583</v>
      </c>
      <c r="AA2541" s="11">
        <f t="shared" si="39"/>
        <v>194.33333333333334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315</v>
      </c>
      <c r="AA2542" s="11">
        <f t="shared" si="39"/>
        <v>45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296</v>
      </c>
      <c r="AA2544" s="11">
        <f t="shared" si="39"/>
        <v>15.578947368421053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324.2</v>
      </c>
      <c r="AA2545" s="11">
        <f t="shared" si="39"/>
        <v>81.05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426.1</v>
      </c>
      <c r="AA2546" s="11">
        <f t="shared" si="39"/>
        <v>28.40666666666667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337</v>
      </c>
      <c r="AA2547" s="11">
        <f t="shared" si="39"/>
        <v>30.636363636363637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471.6</v>
      </c>
      <c r="AA2548" s="11">
        <f t="shared" si="39"/>
        <v>11.790000000000001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354</v>
      </c>
      <c r="AA2549" s="11">
        <f t="shared" si="39"/>
        <v>59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499</v>
      </c>
      <c r="AA2551" s="11">
        <f t="shared" si="39"/>
        <v>19.96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337.2</v>
      </c>
      <c r="AA2552" s="11">
        <f t="shared" si="39"/>
        <v>168.6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337</v>
      </c>
      <c r="AA2553" s="11">
        <f t="shared" si="39"/>
        <v>-17.736842105263158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354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302</v>
      </c>
      <c r="AA2555" s="11">
        <f t="shared" si="39"/>
        <v>-25.166666666666668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350</v>
      </c>
      <c r="AA2557" s="11">
        <f t="shared" si="39"/>
        <v>50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344.8</v>
      </c>
      <c r="AA2559" s="11">
        <f t="shared" si="39"/>
        <v>34.480000000000004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583</v>
      </c>
      <c r="AA2560" s="11">
        <f t="shared" si="39"/>
        <v>19.433333333333334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315</v>
      </c>
      <c r="AA2561" s="11">
        <f t="shared" si="39"/>
        <v>-78.75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296</v>
      </c>
      <c r="AA2563" s="11">
        <f t="shared" ref="AA2563:AA2626" si="40">IFERROR(Z2563/M2563,0)</f>
        <v>29.6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324.2</v>
      </c>
      <c r="AA2564" s="11">
        <f t="shared" si="40"/>
        <v>29.472727272727273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426.1</v>
      </c>
      <c r="AA2565" s="11">
        <f t="shared" si="40"/>
        <v>32.776923076923076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337</v>
      </c>
      <c r="AA2566" s="11">
        <f t="shared" si="40"/>
        <v>42.125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471.6</v>
      </c>
      <c r="AA2567" s="11">
        <f t="shared" si="40"/>
        <v>19.650000000000002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354</v>
      </c>
      <c r="AA2568" s="11">
        <f t="shared" si="40"/>
        <v>-32.18181818181818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499</v>
      </c>
      <c r="AA2570" s="11">
        <f t="shared" si="40"/>
        <v>21.695652173913043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337.2</v>
      </c>
      <c r="AA2571" s="11">
        <f t="shared" si="40"/>
        <v>112.39999999999999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337</v>
      </c>
      <c r="AA2572" s="11">
        <f t="shared" si="40"/>
        <v>-112.33333333333333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354</v>
      </c>
      <c r="AA2573" s="11">
        <f t="shared" si="40"/>
        <v>16.857142857142858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302</v>
      </c>
      <c r="AA2574" s="11">
        <f t="shared" si="40"/>
        <v>43.142857142857146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350</v>
      </c>
      <c r="AA2576" s="11">
        <f t="shared" si="40"/>
        <v>26.923076923076923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344.8</v>
      </c>
      <c r="AA2578" s="11">
        <f t="shared" si="40"/>
        <v>172.4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583</v>
      </c>
      <c r="AA2579" s="11">
        <f t="shared" si="40"/>
        <v>14.948717948717949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315</v>
      </c>
      <c r="AA2580" s="11">
        <f t="shared" si="40"/>
        <v>-13.125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296</v>
      </c>
      <c r="AA2582" s="11">
        <f t="shared" si="40"/>
        <v>37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324.2</v>
      </c>
      <c r="AA2583" s="11">
        <f t="shared" si="40"/>
        <v>29.472727272727273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426.1</v>
      </c>
      <c r="AA2584" s="11">
        <f t="shared" si="40"/>
        <v>18.526086956521741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337</v>
      </c>
      <c r="AA2585" s="11">
        <f t="shared" si="40"/>
        <v>28.083333333333332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471.6</v>
      </c>
      <c r="AA2586" s="11">
        <f t="shared" si="40"/>
        <v>20.504347826086956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354</v>
      </c>
      <c r="AA2587" s="11">
        <f t="shared" si="40"/>
        <v>118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499</v>
      </c>
      <c r="AA2589" s="11">
        <f t="shared" si="40"/>
        <v>9.5961538461538467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337.2</v>
      </c>
      <c r="AA2590" s="11">
        <f t="shared" si="40"/>
        <v>337.2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337</v>
      </c>
      <c r="AA2591" s="11">
        <f t="shared" si="40"/>
        <v>168.5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354</v>
      </c>
      <c r="AA2592" s="11">
        <f t="shared" si="40"/>
        <v>23.6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302</v>
      </c>
      <c r="AA2593" s="11">
        <f t="shared" si="40"/>
        <v>50.333333333333336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350</v>
      </c>
      <c r="AA2595" s="11">
        <f t="shared" si="40"/>
        <v>29.166666666666668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344.8</v>
      </c>
      <c r="AA2597" s="11">
        <f t="shared" si="40"/>
        <v>24.62857142857143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583</v>
      </c>
      <c r="AA2598" s="11">
        <f t="shared" si="40"/>
        <v>13.880952380952381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315</v>
      </c>
      <c r="AA2599" s="11">
        <f t="shared" si="40"/>
        <v>28.636363636363637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296</v>
      </c>
      <c r="AA2600" s="11">
        <f t="shared" si="40"/>
        <v>148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324.2</v>
      </c>
      <c r="AA2601" s="11">
        <f t="shared" si="40"/>
        <v>27.016666666666666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426.1</v>
      </c>
      <c r="AA2602" s="11">
        <f t="shared" si="40"/>
        <v>20.290476190476191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337</v>
      </c>
      <c r="AA2603" s="11">
        <f t="shared" si="40"/>
        <v>28.083333333333332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471.6</v>
      </c>
      <c r="AA2604" s="11">
        <f t="shared" si="40"/>
        <v>24.821052631578947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354</v>
      </c>
      <c r="AA2605" s="11">
        <f t="shared" si="40"/>
        <v>32.18181818181818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499</v>
      </c>
      <c r="AA2606" s="11">
        <f t="shared" si="40"/>
        <v>8.4576271186440675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337.2</v>
      </c>
      <c r="AA2607" s="11">
        <f t="shared" si="40"/>
        <v>84.3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337</v>
      </c>
      <c r="AA2608" s="11">
        <f t="shared" si="40"/>
        <v>67.400000000000006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354</v>
      </c>
      <c r="AA2609" s="11">
        <f t="shared" si="40"/>
        <v>27.23076923076923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302</v>
      </c>
      <c r="AA2610" s="11">
        <f t="shared" si="40"/>
        <v>60.4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350</v>
      </c>
      <c r="AA2611" s="11">
        <f t="shared" si="40"/>
        <v>26.923076923076923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344.8</v>
      </c>
      <c r="AA2612" s="11">
        <f t="shared" si="40"/>
        <v>22.986666666666668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583</v>
      </c>
      <c r="AA2613" s="11">
        <f t="shared" si="40"/>
        <v>25.347826086956523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315</v>
      </c>
      <c r="AA2614" s="11">
        <f t="shared" si="40"/>
        <v>31.5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296</v>
      </c>
      <c r="AA2615" s="11">
        <f t="shared" si="40"/>
        <v>296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324.2</v>
      </c>
      <c r="AA2616" s="11">
        <f t="shared" si="40"/>
        <v>54.033333333333331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426.1</v>
      </c>
      <c r="AA2617" s="11">
        <f t="shared" si="40"/>
        <v>12.912121212121212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337</v>
      </c>
      <c r="AA2618" s="11">
        <f t="shared" si="40"/>
        <v>48.142857142857146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471.6</v>
      </c>
      <c r="AA2619" s="11">
        <f t="shared" si="40"/>
        <v>27.741176470588236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354</v>
      </c>
      <c r="AA2620" s="11">
        <f t="shared" si="40"/>
        <v>18.631578947368421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499</v>
      </c>
      <c r="AA2621" s="11">
        <f t="shared" si="40"/>
        <v>41.583333333333336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337.2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337</v>
      </c>
      <c r="AA2623" s="11">
        <f t="shared" si="40"/>
        <v>112.33333333333333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354</v>
      </c>
      <c r="AA2624" s="11">
        <f t="shared" si="40"/>
        <v>354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302</v>
      </c>
      <c r="AA2625" s="11">
        <f t="shared" si="40"/>
        <v>17.764705882352942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350</v>
      </c>
      <c r="AA2626" s="11">
        <f t="shared" si="40"/>
        <v>29.166666666666668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344.8</v>
      </c>
      <c r="AA2627" s="11">
        <f t="shared" ref="AA2627:AA2690" si="41">IFERROR(Z2627/M2627,0)</f>
        <v>34.480000000000004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583</v>
      </c>
      <c r="AA2628" s="11">
        <f t="shared" si="41"/>
        <v>72.875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315</v>
      </c>
      <c r="AA2629" s="11">
        <f t="shared" si="41"/>
        <v>5.431034482758621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296</v>
      </c>
      <c r="AA2630" s="11">
        <f t="shared" si="41"/>
        <v>148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324.2</v>
      </c>
      <c r="AA2631" s="11">
        <f t="shared" si="41"/>
        <v>40.524999999999999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426.1</v>
      </c>
      <c r="AA2632" s="11">
        <f t="shared" si="41"/>
        <v>25.064705882352943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337</v>
      </c>
      <c r="AA2633" s="11">
        <f t="shared" si="41"/>
        <v>48.142857142857146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471.6</v>
      </c>
      <c r="AA2634" s="11">
        <f t="shared" si="41"/>
        <v>29.475000000000001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354</v>
      </c>
      <c r="AA2635" s="11">
        <f t="shared" si="41"/>
        <v>35.4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499</v>
      </c>
      <c r="AA2636" s="11">
        <f t="shared" si="41"/>
        <v>45.363636363636367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337.2</v>
      </c>
      <c r="AA2637" s="11">
        <f t="shared" si="41"/>
        <v>168.6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337</v>
      </c>
      <c r="AA2638" s="11">
        <f t="shared" si="41"/>
        <v>25.923076923076923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354</v>
      </c>
      <c r="AA2639" s="11">
        <f t="shared" si="41"/>
        <v>59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302</v>
      </c>
      <c r="AA2640" s="11">
        <f t="shared" si="41"/>
        <v>50.333333333333336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350</v>
      </c>
      <c r="AA2641" s="11">
        <f t="shared" si="41"/>
        <v>35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344.8</v>
      </c>
      <c r="AA2642" s="11">
        <f t="shared" si="41"/>
        <v>68.960000000000008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583</v>
      </c>
      <c r="AA2643" s="11">
        <f t="shared" si="41"/>
        <v>145.75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315</v>
      </c>
      <c r="AA2644" s="11">
        <f t="shared" si="41"/>
        <v>9.264705882352942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296</v>
      </c>
      <c r="AA2645" s="11">
        <f t="shared" si="41"/>
        <v>148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324.2</v>
      </c>
      <c r="AA2646" s="11">
        <f t="shared" si="41"/>
        <v>54.033333333333331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426.1</v>
      </c>
      <c r="AA2647" s="11">
        <f t="shared" si="41"/>
        <v>26.631250000000001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337</v>
      </c>
      <c r="AA2648" s="11">
        <f t="shared" si="41"/>
        <v>56.166666666666664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471.6</v>
      </c>
      <c r="AA2649" s="11">
        <f t="shared" si="41"/>
        <v>31.44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354</v>
      </c>
      <c r="AA2650" s="11">
        <f t="shared" si="41"/>
        <v>35.4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499</v>
      </c>
      <c r="AA2651" s="11">
        <f t="shared" si="41"/>
        <v>45.363636363636367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337</v>
      </c>
      <c r="AA2652" s="11">
        <f t="shared" si="41"/>
        <v>37.444444444444443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354</v>
      </c>
      <c r="AA2653" s="11">
        <f t="shared" si="41"/>
        <v>59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302</v>
      </c>
      <c r="AA2654" s="11">
        <f t="shared" si="41"/>
        <v>151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350</v>
      </c>
      <c r="AA2655" s="11">
        <f t="shared" si="41"/>
        <v>35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344.8</v>
      </c>
      <c r="AA2656" s="11">
        <f t="shared" si="41"/>
        <v>68.960000000000008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583</v>
      </c>
      <c r="AA2657" s="11">
        <f t="shared" si="41"/>
        <v>38.866666666666667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315</v>
      </c>
      <c r="AA2658" s="11">
        <f t="shared" si="41"/>
        <v>12.6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296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225.8</v>
      </c>
      <c r="AA2660" s="11">
        <f t="shared" si="41"/>
        <v>12.544444444444444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161</v>
      </c>
      <c r="AA2662" s="11">
        <f t="shared" si="41"/>
        <v>10.0625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499.1</v>
      </c>
      <c r="AA2663" s="11">
        <f t="shared" si="41"/>
        <v>18.485185185185188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181.9</v>
      </c>
      <c r="AA2664" s="11">
        <f t="shared" si="41"/>
        <v>8.2681818181818176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187</v>
      </c>
      <c r="AA2665" s="11">
        <f t="shared" si="41"/>
        <v>9.8421052631578956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140.6</v>
      </c>
      <c r="AA2666" s="11">
        <f t="shared" si="41"/>
        <v>7.3999999999999995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176.8</v>
      </c>
      <c r="AA2668" s="11">
        <f t="shared" si="41"/>
        <v>8.4190476190476193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429.5</v>
      </c>
      <c r="AA2670" s="11">
        <f t="shared" si="41"/>
        <v>19.522727272727273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214.5</v>
      </c>
      <c r="AA2671" s="11">
        <f t="shared" si="41"/>
        <v>9.3260869565217384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412</v>
      </c>
      <c r="AA2674" s="11">
        <f t="shared" si="41"/>
        <v>10.564102564102564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177.2</v>
      </c>
      <c r="AA2675" s="11">
        <f t="shared" si="41"/>
        <v>8.86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190</v>
      </c>
      <c r="AA2676" s="11">
        <f t="shared" si="41"/>
        <v>9.5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234.2</v>
      </c>
      <c r="AA2677" s="11">
        <f t="shared" si="41"/>
        <v>11.709999999999999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283</v>
      </c>
      <c r="AA2678" s="11">
        <f t="shared" si="41"/>
        <v>16.647058823529413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216.7</v>
      </c>
      <c r="AA2679" s="11">
        <f t="shared" si="41"/>
        <v>8.3346153846153843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505</v>
      </c>
      <c r="AA2680" s="11">
        <f t="shared" si="41"/>
        <v>21.041666666666668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141.5</v>
      </c>
      <c r="AA2683" s="11">
        <f t="shared" si="41"/>
        <v>7.0750000000000002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225.8</v>
      </c>
      <c r="AA2685" s="11">
        <f t="shared" si="41"/>
        <v>-75.266666666666666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161</v>
      </c>
      <c r="AA2687" s="11">
        <f t="shared" si="41"/>
        <v>11.5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499.1</v>
      </c>
      <c r="AA2688" s="11">
        <f t="shared" si="41"/>
        <v>15.596875000000001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181.9</v>
      </c>
      <c r="AA2689" s="11">
        <f t="shared" si="41"/>
        <v>9.5736842105263165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187</v>
      </c>
      <c r="AA2690" s="11">
        <f t="shared" si="41"/>
        <v>12.466666666666667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140.6</v>
      </c>
      <c r="AA2691" s="11">
        <f t="shared" ref="AA2691:AA2754" si="43">IFERROR(Z2691/M2691,0)</f>
        <v>5.2074074074074073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176.8</v>
      </c>
      <c r="AA2693" s="11">
        <f t="shared" si="43"/>
        <v>9.8222222222222229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429.5</v>
      </c>
      <c r="AA2695" s="11">
        <f t="shared" si="43"/>
        <v>18.673913043478262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214.5</v>
      </c>
      <c r="AA2696" s="11">
        <f t="shared" si="43"/>
        <v>13.40625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412</v>
      </c>
      <c r="AA2699" s="11">
        <f t="shared" si="43"/>
        <v>6.7540983606557381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177.2</v>
      </c>
      <c r="AA2700" s="11">
        <f t="shared" si="43"/>
        <v>8.86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190</v>
      </c>
      <c r="AA2701" s="11">
        <f t="shared" si="43"/>
        <v>10.555555555555555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234.2</v>
      </c>
      <c r="AA2702" s="11">
        <f t="shared" si="43"/>
        <v>13.011111111111111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283</v>
      </c>
      <c r="AA2703" s="11">
        <f t="shared" si="43"/>
        <v>10.884615384615385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216.7</v>
      </c>
      <c r="AA2704" s="11">
        <f t="shared" si="43"/>
        <v>15.478571428571428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505</v>
      </c>
      <c r="AA2705" s="11">
        <f t="shared" si="43"/>
        <v>14.852941176470589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141.5</v>
      </c>
      <c r="AA2708" s="11">
        <f t="shared" si="43"/>
        <v>6.7380952380952381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225.8</v>
      </c>
      <c r="AA2710" s="11">
        <f t="shared" si="43"/>
        <v>-32.25714285714286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161</v>
      </c>
      <c r="AA2712" s="11">
        <f t="shared" si="43"/>
        <v>13.416666666666666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499.1</v>
      </c>
      <c r="AA2713" s="11">
        <f t="shared" si="43"/>
        <v>16.636666666666667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181.9</v>
      </c>
      <c r="AA2714" s="11">
        <f t="shared" si="43"/>
        <v>11.36875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187</v>
      </c>
      <c r="AA2715" s="11">
        <f t="shared" si="43"/>
        <v>13.357142857142858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140.6</v>
      </c>
      <c r="AA2716" s="11">
        <f t="shared" si="43"/>
        <v>17.574999999999999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176.8</v>
      </c>
      <c r="AA2718" s="11">
        <f t="shared" si="43"/>
        <v>8.84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429.5</v>
      </c>
      <c r="AA2719" s="11">
        <f t="shared" si="43"/>
        <v>17.18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214.5</v>
      </c>
      <c r="AA2720" s="11">
        <f t="shared" si="43"/>
        <v>13.40625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412</v>
      </c>
      <c r="AA2721" s="11">
        <f t="shared" si="43"/>
        <v>7.2280701754385968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177.2</v>
      </c>
      <c r="AA2722" s="11">
        <f t="shared" si="43"/>
        <v>8.4380952380952383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190</v>
      </c>
      <c r="AA2723" s="11">
        <f t="shared" si="43"/>
        <v>11.176470588235293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234.2</v>
      </c>
      <c r="AA2724" s="11">
        <f t="shared" si="43"/>
        <v>11.152380952380952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283</v>
      </c>
      <c r="AA2725" s="11">
        <f t="shared" si="43"/>
        <v>12.304347826086957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216.7</v>
      </c>
      <c r="AA2726" s="11">
        <f t="shared" si="43"/>
        <v>13.543749999999999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505</v>
      </c>
      <c r="AA2727" s="11">
        <f t="shared" si="43"/>
        <v>13.648648648648649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141.5</v>
      </c>
      <c r="AA2729" s="11">
        <f t="shared" si="43"/>
        <v>14.15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162.6</v>
      </c>
      <c r="AA2730" s="11">
        <f t="shared" si="43"/>
        <v>13.549999999999999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410</v>
      </c>
      <c r="AA2731" s="11">
        <f t="shared" si="43"/>
        <v>205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339</v>
      </c>
      <c r="AA2732" s="11">
        <f t="shared" si="43"/>
        <v>37.666666666666664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356.6</v>
      </c>
      <c r="AA2733" s="11">
        <f t="shared" si="43"/>
        <v>15.504347826086958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284</v>
      </c>
      <c r="AA2734" s="11">
        <f t="shared" si="43"/>
        <v>17.75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354.8</v>
      </c>
      <c r="AA2735" s="11">
        <f t="shared" si="43"/>
        <v>-44.35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389</v>
      </c>
      <c r="AA2736" s="11">
        <f t="shared" si="43"/>
        <v>22.882352941176471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345.1</v>
      </c>
      <c r="AA2737" s="11">
        <f t="shared" si="43"/>
        <v>14.379166666666668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407</v>
      </c>
      <c r="AA2738" s="11">
        <f t="shared" si="43"/>
        <v>-67.833333333333329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290</v>
      </c>
      <c r="AA2739" s="11">
        <f t="shared" si="43"/>
        <v>14.5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359.9</v>
      </c>
      <c r="AA2740" s="11">
        <f t="shared" si="43"/>
        <v>21.170588235294115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315</v>
      </c>
      <c r="AA2741" s="11">
        <f t="shared" si="43"/>
        <v>26.25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348.9</v>
      </c>
      <c r="AA2742" s="11">
        <f t="shared" si="43"/>
        <v>69.78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315.2</v>
      </c>
      <c r="AA2743" s="11">
        <f t="shared" si="43"/>
        <v>13.133333333333333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372.1</v>
      </c>
      <c r="AA2744" s="11">
        <f t="shared" si="43"/>
        <v>17.719047619047622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335</v>
      </c>
      <c r="AA2745" s="11">
        <f t="shared" si="43"/>
        <v>16.75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250</v>
      </c>
      <c r="AA2746" s="11">
        <f t="shared" si="43"/>
        <v>125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410</v>
      </c>
      <c r="AA2747" s="11">
        <f t="shared" si="43"/>
        <v>58.571428571428569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339</v>
      </c>
      <c r="AA2748" s="11">
        <f t="shared" si="43"/>
        <v>48.428571428571431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356.6</v>
      </c>
      <c r="AA2749" s="11">
        <f t="shared" si="43"/>
        <v>23.773333333333333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284</v>
      </c>
      <c r="AA2750" s="11">
        <f t="shared" si="43"/>
        <v>31.555555555555557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354.8</v>
      </c>
      <c r="AA2751" s="11">
        <f t="shared" si="43"/>
        <v>27.292307692307695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389</v>
      </c>
      <c r="AA2752" s="11">
        <f t="shared" si="43"/>
        <v>38.9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345.1</v>
      </c>
      <c r="AA2753" s="11">
        <f t="shared" si="43"/>
        <v>18.163157894736845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407</v>
      </c>
      <c r="AA2754" s="11">
        <f t="shared" si="43"/>
        <v>-16.28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290</v>
      </c>
      <c r="AA2755" s="11">
        <f t="shared" ref="AA2755:AA2818" si="45">IFERROR(Z2755/M2755,0)</f>
        <v>41.428571428571431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359.9</v>
      </c>
      <c r="AA2756" s="11">
        <f t="shared" si="45"/>
        <v>17.994999999999997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315</v>
      </c>
      <c r="AA2757" s="11">
        <f t="shared" si="45"/>
        <v>157.5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348.9</v>
      </c>
      <c r="AA2758" s="11">
        <f t="shared" si="45"/>
        <v>-24.921428571428571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315.2</v>
      </c>
      <c r="AA2759" s="11">
        <f t="shared" si="45"/>
        <v>28.654545454545453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372.1</v>
      </c>
      <c r="AA2760" s="11">
        <f t="shared" si="45"/>
        <v>46.512500000000003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335</v>
      </c>
      <c r="AA2761" s="11">
        <f t="shared" si="45"/>
        <v>67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250</v>
      </c>
      <c r="AA2762" s="11">
        <f t="shared" si="45"/>
        <v>-3.9682539682539684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410</v>
      </c>
      <c r="AA2763" s="11">
        <f t="shared" si="45"/>
        <v>102.5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339</v>
      </c>
      <c r="AA2764" s="11">
        <f t="shared" si="45"/>
        <v>84.75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356.6</v>
      </c>
      <c r="AA2765" s="11">
        <f t="shared" si="45"/>
        <v>18.768421052631581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284</v>
      </c>
      <c r="AA2766" s="11">
        <f t="shared" si="45"/>
        <v>142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354.8</v>
      </c>
      <c r="AA2767" s="11">
        <f t="shared" si="45"/>
        <v>50.68571428571429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389</v>
      </c>
      <c r="AA2768" s="11">
        <f t="shared" si="45"/>
        <v>32.416666666666664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345.1</v>
      </c>
      <c r="AA2769" s="11">
        <f t="shared" si="45"/>
        <v>17.255000000000003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407</v>
      </c>
      <c r="AA2770" s="11">
        <f t="shared" si="45"/>
        <v>-31.307692307692307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290</v>
      </c>
      <c r="AA2771" s="11">
        <f t="shared" si="45"/>
        <v>29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359.9</v>
      </c>
      <c r="AA2772" s="11">
        <f t="shared" si="45"/>
        <v>17.994999999999997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315</v>
      </c>
      <c r="AA2773" s="11">
        <f t="shared" si="45"/>
        <v>-45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348.9</v>
      </c>
      <c r="AA2774" s="11">
        <f t="shared" si="45"/>
        <v>348.9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315.2</v>
      </c>
      <c r="AA2775" s="11">
        <f t="shared" si="45"/>
        <v>19.7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372.1</v>
      </c>
      <c r="AA2776" s="11">
        <f t="shared" si="45"/>
        <v>24.806666666666668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335</v>
      </c>
      <c r="AA2777" s="11">
        <f t="shared" si="45"/>
        <v>27.916666666666668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250</v>
      </c>
      <c r="AA2778" s="11">
        <f t="shared" si="45"/>
        <v>-4.0983606557377046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324.2</v>
      </c>
      <c r="AA2779" s="11">
        <f t="shared" si="45"/>
        <v>46.31428571428571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426.1</v>
      </c>
      <c r="AA2780" s="11">
        <f t="shared" si="45"/>
        <v>21.305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337</v>
      </c>
      <c r="AA2781" s="11">
        <f t="shared" si="45"/>
        <v>33.700000000000003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471.6</v>
      </c>
      <c r="AA2782" s="11">
        <f t="shared" si="45"/>
        <v>26.200000000000003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354</v>
      </c>
      <c r="AA2783" s="11">
        <f t="shared" si="45"/>
        <v>59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499</v>
      </c>
      <c r="AA2784" s="11">
        <f t="shared" si="45"/>
        <v>62.375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337.2</v>
      </c>
      <c r="AA2785" s="11">
        <f t="shared" si="45"/>
        <v>337.2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337</v>
      </c>
      <c r="AA2786" s="11">
        <f t="shared" si="45"/>
        <v>56.166666666666664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354</v>
      </c>
      <c r="AA2787" s="11">
        <f t="shared" si="45"/>
        <v>35.4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302</v>
      </c>
      <c r="AA2788" s="11">
        <f t="shared" si="45"/>
        <v>50.333333333333336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350</v>
      </c>
      <c r="AA2789" s="11">
        <f t="shared" si="45"/>
        <v>35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344.8</v>
      </c>
      <c r="AA2790" s="11">
        <f t="shared" si="45"/>
        <v>49.25714285714286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583</v>
      </c>
      <c r="AA2791" s="11">
        <f t="shared" si="45"/>
        <v>53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315</v>
      </c>
      <c r="AA2792" s="11">
        <f t="shared" si="45"/>
        <v>15.75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296</v>
      </c>
      <c r="AA2793" s="11">
        <f t="shared" si="45"/>
        <v>296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324.2</v>
      </c>
      <c r="AA2794" s="11">
        <f t="shared" si="45"/>
        <v>81.05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426.1</v>
      </c>
      <c r="AA2795" s="11">
        <f t="shared" si="45"/>
        <v>26.631250000000001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337</v>
      </c>
      <c r="AA2796" s="11">
        <f t="shared" si="45"/>
        <v>337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471.6</v>
      </c>
      <c r="AA2797" s="11">
        <f t="shared" si="45"/>
        <v>42.872727272727275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354</v>
      </c>
      <c r="AA2798" s="11">
        <f t="shared" si="45"/>
        <v>354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499</v>
      </c>
      <c r="AA2799" s="11">
        <f t="shared" si="45"/>
        <v>23.761904761904763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337.2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337</v>
      </c>
      <c r="AA2801" s="11">
        <f t="shared" si="45"/>
        <v>84.25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354</v>
      </c>
      <c r="AA2802" s="11">
        <f t="shared" si="45"/>
        <v>177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302</v>
      </c>
      <c r="AA2803" s="11">
        <f t="shared" si="45"/>
        <v>27.454545454545453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350</v>
      </c>
      <c r="AA2804" s="11">
        <f t="shared" si="45"/>
        <v>350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344.8</v>
      </c>
      <c r="AA2805" s="11">
        <f t="shared" si="45"/>
        <v>-21.55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583</v>
      </c>
      <c r="AA2806" s="11">
        <f t="shared" si="45"/>
        <v>38.866666666666667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315</v>
      </c>
      <c r="AA2807" s="11">
        <f t="shared" si="45"/>
        <v>105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296</v>
      </c>
      <c r="AA2808" s="11">
        <f t="shared" si="45"/>
        <v>-17.411764705882351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324.2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426.1</v>
      </c>
      <c r="AA2810" s="11">
        <f t="shared" si="45"/>
        <v>42.61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337</v>
      </c>
      <c r="AA2811" s="11">
        <f t="shared" si="45"/>
        <v>337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471.6</v>
      </c>
      <c r="AA2812" s="11">
        <f t="shared" si="45"/>
        <v>67.371428571428581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354</v>
      </c>
      <c r="AA2813" s="11">
        <f t="shared" si="45"/>
        <v>88.5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499</v>
      </c>
      <c r="AA2814" s="11">
        <f t="shared" si="45"/>
        <v>24.95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337.2</v>
      </c>
      <c r="AA2815" s="11">
        <f t="shared" si="45"/>
        <v>337.2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337</v>
      </c>
      <c r="AA2816" s="11">
        <f t="shared" si="45"/>
        <v>84.25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354</v>
      </c>
      <c r="AA2817" s="11">
        <f t="shared" si="45"/>
        <v>50.571428571428569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302</v>
      </c>
      <c r="AA2818" s="11">
        <f t="shared" si="45"/>
        <v>-100.66666666666667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350</v>
      </c>
      <c r="AA2819" s="11">
        <f t="shared" ref="AA2819:AA2882" si="47">IFERROR(Z2819/M2819,0)</f>
        <v>87.5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344.8</v>
      </c>
      <c r="AA2820" s="11">
        <f t="shared" si="47"/>
        <v>-49.25714285714286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583</v>
      </c>
      <c r="AA2821" s="11">
        <f t="shared" si="47"/>
        <v>38.866666666666667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315</v>
      </c>
      <c r="AA2822" s="11">
        <f t="shared" si="47"/>
        <v>157.5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296</v>
      </c>
      <c r="AA2823" s="11">
        <f t="shared" si="47"/>
        <v>-15.578947368421053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820</v>
      </c>
      <c r="AA2824" s="11">
        <f t="shared" si="47"/>
        <v>20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734</v>
      </c>
      <c r="AA2825" s="11">
        <f t="shared" si="47"/>
        <v>17.476190476190474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580</v>
      </c>
      <c r="AA2826" s="11">
        <f t="shared" si="47"/>
        <v>25.217391304347824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636</v>
      </c>
      <c r="AA2827" s="11">
        <f t="shared" si="47"/>
        <v>13.25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519</v>
      </c>
      <c r="AA2828" s="11">
        <f t="shared" si="47"/>
        <v>12.658536585365853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590</v>
      </c>
      <c r="AA2829" s="11">
        <f t="shared" si="47"/>
        <v>12.040816326530612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810</v>
      </c>
      <c r="AA2831" s="11">
        <f t="shared" si="47"/>
        <v>18.837209302325583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562</v>
      </c>
      <c r="AA2832" s="11">
        <f t="shared" si="47"/>
        <v>16.529411764705884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699</v>
      </c>
      <c r="AA2834" s="11">
        <f t="shared" si="47"/>
        <v>20.558823529411764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785</v>
      </c>
      <c r="AA2835" s="11">
        <f t="shared" si="47"/>
        <v>20.128205128205128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735</v>
      </c>
      <c r="AA2836" s="11">
        <f t="shared" si="47"/>
        <v>16.333333333333332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519</v>
      </c>
      <c r="AA2837" s="11">
        <f t="shared" si="47"/>
        <v>11.533333333333333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856</v>
      </c>
      <c r="AA2838" s="11">
        <f t="shared" si="47"/>
        <v>14.266666666666667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588</v>
      </c>
      <c r="AA2839" s="11">
        <f t="shared" si="47"/>
        <v>14.7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516.6</v>
      </c>
      <c r="AA2840" s="11">
        <f t="shared" si="47"/>
        <v>32.287500000000001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500</v>
      </c>
      <c r="AA2841" s="11">
        <f t="shared" si="47"/>
        <v>23.80952380952381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522.1</v>
      </c>
      <c r="AA2842" s="11">
        <f t="shared" si="47"/>
        <v>13.739473684210527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506.1</v>
      </c>
      <c r="AA2843" s="11">
        <f t="shared" si="47"/>
        <v>31.631250000000001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640</v>
      </c>
      <c r="AA2844" s="11">
        <f t="shared" si="47"/>
        <v>13.333333333333334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1046</v>
      </c>
      <c r="AA2845" s="11">
        <f t="shared" si="47"/>
        <v>13.584415584415584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850</v>
      </c>
      <c r="AA2847" s="11">
        <f t="shared" si="47"/>
        <v>70.833333333333329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675</v>
      </c>
      <c r="AA2849" s="11">
        <f t="shared" si="47"/>
        <v>17.763157894736842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1009</v>
      </c>
      <c r="AA2850" s="11">
        <f t="shared" si="47"/>
        <v>9.0089285714285712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580</v>
      </c>
      <c r="AA2851" s="11">
        <f t="shared" si="47"/>
        <v>27.61904761904762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826.2</v>
      </c>
      <c r="AA2852" s="11">
        <f t="shared" si="47"/>
        <v>22.950000000000003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765.7</v>
      </c>
      <c r="AA2853" s="11">
        <f t="shared" si="47"/>
        <v>15.626530612244899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941.1</v>
      </c>
      <c r="AA2854" s="11">
        <f t="shared" si="47"/>
        <v>55.358823529411765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527</v>
      </c>
      <c r="AA2855" s="11">
        <f t="shared" si="47"/>
        <v>13.868421052631579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1542</v>
      </c>
      <c r="AA2856" s="11">
        <f t="shared" si="47"/>
        <v>17.930232558139537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1560</v>
      </c>
      <c r="AA2857" s="11">
        <f t="shared" si="47"/>
        <v>17.333333333333332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758</v>
      </c>
      <c r="AA2858" s="11">
        <f t="shared" si="47"/>
        <v>54.142857142857146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915</v>
      </c>
      <c r="AA2859" s="11">
        <f t="shared" si="47"/>
        <v>65.357142857142861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534.9</v>
      </c>
      <c r="AA2860" s="11">
        <f t="shared" si="47"/>
        <v>14.456756756756755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770</v>
      </c>
      <c r="AA2861" s="11">
        <f t="shared" si="47"/>
        <v>27.5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583</v>
      </c>
      <c r="AA2862" s="11">
        <f t="shared" si="47"/>
        <v>15.342105263157896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1210.2</v>
      </c>
      <c r="AA2864" s="11">
        <f t="shared" si="47"/>
        <v>13.752272727272727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1230</v>
      </c>
      <c r="AA2865" s="11">
        <f t="shared" si="47"/>
        <v>16.621621621621621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890</v>
      </c>
      <c r="AA2866" s="11">
        <f t="shared" si="47"/>
        <v>11.558441558441558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1096.4000000000001</v>
      </c>
      <c r="AA2867" s="11">
        <f t="shared" si="47"/>
        <v>11.541052631578948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866.4</v>
      </c>
      <c r="AA2869" s="11">
        <f t="shared" si="47"/>
        <v>24.066666666666666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801</v>
      </c>
      <c r="AA2870" s="11">
        <f t="shared" si="47"/>
        <v>80.099999999999994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575</v>
      </c>
      <c r="AA2871" s="11">
        <f t="shared" si="47"/>
        <v>16.428571428571427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800</v>
      </c>
      <c r="AA2873" s="11">
        <f t="shared" si="47"/>
        <v>18.181818181818183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680</v>
      </c>
      <c r="AA2874" s="11">
        <f t="shared" si="47"/>
        <v>29.565217391304348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589</v>
      </c>
      <c r="AA2875" s="11">
        <f t="shared" si="47"/>
        <v>58.9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1020</v>
      </c>
      <c r="AA2876" s="11">
        <f t="shared" si="47"/>
        <v>14.166666666666666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602.5</v>
      </c>
      <c r="AA2877" s="11">
        <f t="shared" si="47"/>
        <v>33.472222222222221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1090</v>
      </c>
      <c r="AA2878" s="11">
        <f t="shared" si="47"/>
        <v>49.545454545454547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1141</v>
      </c>
      <c r="AA2880" s="11">
        <f t="shared" si="47"/>
        <v>7.0432098765432096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787</v>
      </c>
      <c r="AA2881" s="11">
        <f t="shared" si="47"/>
        <v>52.466666666666669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658.2</v>
      </c>
      <c r="AA2883" s="11">
        <f t="shared" ref="AA2883:AA2946" si="49">IFERROR(Z2883/M2883,0)</f>
        <v>38.71764705882353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820</v>
      </c>
      <c r="AA2884" s="11">
        <f t="shared" si="49"/>
        <v>18.636363636363637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734</v>
      </c>
      <c r="AA2885" s="11">
        <f t="shared" si="49"/>
        <v>14.68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580</v>
      </c>
      <c r="AA2886" s="11">
        <f t="shared" si="49"/>
        <v>20.714285714285715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636</v>
      </c>
      <c r="AA2887" s="11">
        <f t="shared" si="49"/>
        <v>15.512195121951219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519</v>
      </c>
      <c r="AA2888" s="11">
        <f t="shared" si="49"/>
        <v>13.307692307692308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590</v>
      </c>
      <c r="AA2889" s="11">
        <f t="shared" si="49"/>
        <v>12.553191489361701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810</v>
      </c>
      <c r="AA2891" s="11">
        <f t="shared" si="49"/>
        <v>18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562</v>
      </c>
      <c r="AA2892" s="11">
        <f t="shared" si="49"/>
        <v>14.410256410256411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699</v>
      </c>
      <c r="AA2894" s="11">
        <f t="shared" si="49"/>
        <v>11.274193548387096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785</v>
      </c>
      <c r="AA2895" s="11">
        <f t="shared" si="49"/>
        <v>23.088235294117649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735</v>
      </c>
      <c r="AA2896" s="11">
        <f t="shared" si="49"/>
        <v>17.5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519</v>
      </c>
      <c r="AA2897" s="11">
        <f t="shared" si="49"/>
        <v>12.975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856</v>
      </c>
      <c r="AA2898" s="11">
        <f t="shared" si="49"/>
        <v>25.176470588235293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588</v>
      </c>
      <c r="AA2899" s="11">
        <f t="shared" si="49"/>
        <v>17.818181818181817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516.6</v>
      </c>
      <c r="AA2900" s="11">
        <f t="shared" si="49"/>
        <v>30.388235294117649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500</v>
      </c>
      <c r="AA2901" s="11">
        <f t="shared" si="49"/>
        <v>25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522.1</v>
      </c>
      <c r="AA2902" s="11">
        <f t="shared" si="49"/>
        <v>14.110810810810811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506.1</v>
      </c>
      <c r="AA2903" s="11">
        <f t="shared" si="49"/>
        <v>22.004347826086956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640</v>
      </c>
      <c r="AA2904" s="11">
        <f t="shared" si="49"/>
        <v>17.297297297297298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1046</v>
      </c>
      <c r="AA2905" s="11">
        <f t="shared" si="49"/>
        <v>15.382352941176471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850</v>
      </c>
      <c r="AA2906" s="11">
        <f t="shared" si="49"/>
        <v>70.833333333333329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675</v>
      </c>
      <c r="AA2908" s="11">
        <f t="shared" si="49"/>
        <v>18.75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1009</v>
      </c>
      <c r="AA2909" s="11">
        <f t="shared" si="49"/>
        <v>10.09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580</v>
      </c>
      <c r="AA2910" s="11">
        <f t="shared" si="49"/>
        <v>25.217391304347824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826.2</v>
      </c>
      <c r="AA2911" s="11">
        <f t="shared" si="49"/>
        <v>21.742105263157896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765.7</v>
      </c>
      <c r="AA2912" s="11">
        <f t="shared" si="49"/>
        <v>17.015555555555558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941.1</v>
      </c>
      <c r="AA2913" s="11">
        <f t="shared" si="49"/>
        <v>39.212499999999999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527</v>
      </c>
      <c r="AA2914" s="11">
        <f t="shared" si="49"/>
        <v>26.35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1542</v>
      </c>
      <c r="AA2915" s="11">
        <f t="shared" si="49"/>
        <v>17.724137931034484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1560</v>
      </c>
      <c r="AA2916" s="11">
        <f t="shared" si="49"/>
        <v>15.294117647058824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758</v>
      </c>
      <c r="AA2917" s="11">
        <f t="shared" si="49"/>
        <v>54.142857142857146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915</v>
      </c>
      <c r="AA2918" s="11">
        <f t="shared" si="49"/>
        <v>70.384615384615387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534.9</v>
      </c>
      <c r="AA2919" s="11">
        <f t="shared" si="49"/>
        <v>15.732352941176471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770</v>
      </c>
      <c r="AA2920" s="11">
        <f t="shared" si="49"/>
        <v>42.777777777777779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583</v>
      </c>
      <c r="AA2921" s="11">
        <f t="shared" si="49"/>
        <v>16.194444444444443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1210.2</v>
      </c>
      <c r="AA2923" s="11">
        <f t="shared" si="49"/>
        <v>14.940740740740742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1230</v>
      </c>
      <c r="AA2924" s="11">
        <f t="shared" si="49"/>
        <v>16.184210526315791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890</v>
      </c>
      <c r="AA2925" s="11">
        <f t="shared" si="49"/>
        <v>14.590163934426229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1096.4000000000001</v>
      </c>
      <c r="AA2926" s="11">
        <f t="shared" si="49"/>
        <v>16.123529411764707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866.4</v>
      </c>
      <c r="AA2928" s="11">
        <f t="shared" si="49"/>
        <v>20.148837209302325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801</v>
      </c>
      <c r="AA2929" s="11">
        <f t="shared" si="49"/>
        <v>57.214285714285715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575</v>
      </c>
      <c r="AA2930" s="11">
        <f t="shared" si="49"/>
        <v>15.54054054054054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800</v>
      </c>
      <c r="AA2932" s="11">
        <f t="shared" si="49"/>
        <v>21.621621621621621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680</v>
      </c>
      <c r="AA2933" s="11">
        <f t="shared" si="49"/>
        <v>30.90909090909091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589</v>
      </c>
      <c r="AA2934" s="11">
        <f t="shared" si="49"/>
        <v>84.142857142857139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1020</v>
      </c>
      <c r="AA2935" s="11">
        <f t="shared" si="49"/>
        <v>16.451612903225808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602.5</v>
      </c>
      <c r="AA2936" s="11">
        <f t="shared" si="49"/>
        <v>31.710526315789473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1090</v>
      </c>
      <c r="AA2937" s="11">
        <f t="shared" si="49"/>
        <v>64.117647058823536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1141</v>
      </c>
      <c r="AA2939" s="11">
        <f t="shared" si="49"/>
        <v>17.287878787878789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787</v>
      </c>
      <c r="AA2940" s="11">
        <f t="shared" si="49"/>
        <v>30.26923076923077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658.2</v>
      </c>
      <c r="AA2942" s="11">
        <f t="shared" si="49"/>
        <v>36.56666666666667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820</v>
      </c>
      <c r="AA2943" s="11">
        <f t="shared" si="49"/>
        <v>14.385964912280702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734</v>
      </c>
      <c r="AA2944" s="11">
        <f t="shared" si="49"/>
        <v>21.588235294117649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580</v>
      </c>
      <c r="AA2945" s="11">
        <f t="shared" si="49"/>
        <v>22.307692307692307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636</v>
      </c>
      <c r="AA2946" s="11">
        <f t="shared" si="49"/>
        <v>37.411764705882355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519</v>
      </c>
      <c r="AA2947" s="11">
        <f t="shared" ref="AA2947:AA3010" si="51">IFERROR(Z2947/M2947,0)</f>
        <v>57.666666666666664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590</v>
      </c>
      <c r="AA2948" s="11">
        <f t="shared" si="51"/>
        <v>98.333333333333329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810</v>
      </c>
      <c r="AA2950" s="11">
        <f t="shared" si="51"/>
        <v>13.728813559322035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562</v>
      </c>
      <c r="AA2951" s="11">
        <f t="shared" si="51"/>
        <v>26.761904761904763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699</v>
      </c>
      <c r="AA2953" s="11">
        <f t="shared" si="51"/>
        <v>43.6875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785</v>
      </c>
      <c r="AA2954" s="11">
        <f t="shared" si="51"/>
        <v>78.5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735</v>
      </c>
      <c r="AA2955" s="11">
        <f t="shared" si="51"/>
        <v>-183.75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519</v>
      </c>
      <c r="AA2956" s="11">
        <f t="shared" si="51"/>
        <v>30.529411764705884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856</v>
      </c>
      <c r="AA2957" s="11">
        <f t="shared" si="51"/>
        <v>-40.761904761904759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588</v>
      </c>
      <c r="AA2958" s="11">
        <f t="shared" si="51"/>
        <v>58.8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516.6</v>
      </c>
      <c r="AA2959" s="11">
        <f t="shared" si="51"/>
        <v>27.189473684210526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500</v>
      </c>
      <c r="AA2960" s="11">
        <f t="shared" si="51"/>
        <v>-100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522.1</v>
      </c>
      <c r="AA2961" s="11">
        <f t="shared" si="51"/>
        <v>58.011111111111113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506.1</v>
      </c>
      <c r="AA2962" s="11">
        <f t="shared" si="51"/>
        <v>50.61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640</v>
      </c>
      <c r="AA2963" s="11">
        <f t="shared" si="51"/>
        <v>29.09090909090909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1046</v>
      </c>
      <c r="AA2964" s="11">
        <f t="shared" si="51"/>
        <v>14.942857142857143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850</v>
      </c>
      <c r="AA2965" s="11">
        <f t="shared" si="51"/>
        <v>47.222222222222221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675</v>
      </c>
      <c r="AA2967" s="11">
        <f t="shared" si="51"/>
        <v>112.5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1009</v>
      </c>
      <c r="AA2968" s="11">
        <f t="shared" si="51"/>
        <v>91.727272727272734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580</v>
      </c>
      <c r="AA2969" s="11">
        <f t="shared" si="51"/>
        <v>116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826.2</v>
      </c>
      <c r="AA2970" s="11">
        <f t="shared" si="51"/>
        <v>103.27500000000001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765.7</v>
      </c>
      <c r="AA2971" s="11">
        <f t="shared" si="51"/>
        <v>40.300000000000004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941.1</v>
      </c>
      <c r="AA2972" s="11">
        <f t="shared" si="51"/>
        <v>470.55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527</v>
      </c>
      <c r="AA2973" s="11">
        <f t="shared" si="51"/>
        <v>-105.4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1542</v>
      </c>
      <c r="AA2974" s="11">
        <f t="shared" si="51"/>
        <v>17.325842696629213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1560</v>
      </c>
      <c r="AA2975" s="11">
        <f t="shared" si="51"/>
        <v>36.279069767441861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758</v>
      </c>
      <c r="AA2976" s="11">
        <f t="shared" si="51"/>
        <v>-63.166666666666664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915</v>
      </c>
      <c r="AA2977" s="11">
        <f t="shared" si="51"/>
        <v>-38.125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534.9</v>
      </c>
      <c r="AA2978" s="11">
        <f t="shared" si="51"/>
        <v>35.659999999999997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770</v>
      </c>
      <c r="AA2979" s="11">
        <f t="shared" si="51"/>
        <v>26.551724137931036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583</v>
      </c>
      <c r="AA2980" s="11">
        <f t="shared" si="51"/>
        <v>53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1210.2</v>
      </c>
      <c r="AA2982" s="11">
        <f t="shared" si="51"/>
        <v>-151.27500000000001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1230</v>
      </c>
      <c r="AA2983" s="11">
        <f t="shared" si="51"/>
        <v>21.578947368421051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890</v>
      </c>
      <c r="AA2984" s="11">
        <f t="shared" si="51"/>
        <v>22.25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1096.4000000000001</v>
      </c>
      <c r="AA2985" s="11">
        <f t="shared" si="51"/>
        <v>42.169230769230772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866.4</v>
      </c>
      <c r="AA2987" s="11">
        <f t="shared" si="51"/>
        <v>-39.381818181818183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801</v>
      </c>
      <c r="AA2988" s="11">
        <f t="shared" si="51"/>
        <v>-66.75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575</v>
      </c>
      <c r="AA2989" s="11">
        <f t="shared" si="51"/>
        <v>-13.068181818181818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800</v>
      </c>
      <c r="AA2991" s="11">
        <f t="shared" si="51"/>
        <v>44.444444444444443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680</v>
      </c>
      <c r="AA2992" s="11">
        <f t="shared" si="51"/>
        <v>226.66666666666666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589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1020</v>
      </c>
      <c r="AA2994" s="11">
        <f t="shared" si="51"/>
        <v>-340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602.5</v>
      </c>
      <c r="AA2995" s="11">
        <f t="shared" si="51"/>
        <v>86.071428571428569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1090</v>
      </c>
      <c r="AA2996" s="11">
        <f t="shared" si="51"/>
        <v>1090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1141</v>
      </c>
      <c r="AA2998" s="11">
        <f t="shared" si="51"/>
        <v>22.82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787</v>
      </c>
      <c r="AA2999" s="11">
        <f t="shared" si="51"/>
        <v>-21.27027027027027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658.2</v>
      </c>
      <c r="AA3001" s="11">
        <f t="shared" si="51"/>
        <v>29.918181818181822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820</v>
      </c>
      <c r="AA3002" s="11">
        <f t="shared" si="51"/>
        <v>21.025641025641026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734</v>
      </c>
      <c r="AA3003" s="11">
        <f t="shared" si="51"/>
        <v>26.214285714285715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580</v>
      </c>
      <c r="AA3004" s="11">
        <f t="shared" si="51"/>
        <v>23.2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636</v>
      </c>
      <c r="AA3005" s="11">
        <f t="shared" si="51"/>
        <v>37.411764705882355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519</v>
      </c>
      <c r="AA3006" s="11">
        <f t="shared" si="51"/>
        <v>23.59090909090909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590</v>
      </c>
      <c r="AA3007" s="11">
        <f t="shared" si="51"/>
        <v>45.384615384615387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810</v>
      </c>
      <c r="AA3009" s="11">
        <f t="shared" si="51"/>
        <v>18.40909090909091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562</v>
      </c>
      <c r="AA3010" s="11">
        <f t="shared" si="51"/>
        <v>35.125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699</v>
      </c>
      <c r="AA3012" s="11">
        <f t="shared" si="53"/>
        <v>18.891891891891891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785</v>
      </c>
      <c r="AA3013" s="11">
        <f t="shared" si="53"/>
        <v>35.68181818181818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735</v>
      </c>
      <c r="AA3014" s="11">
        <f t="shared" si="53"/>
        <v>-66.818181818181813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519</v>
      </c>
      <c r="AA3015" s="11">
        <f t="shared" si="53"/>
        <v>30.529411764705884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856</v>
      </c>
      <c r="AA3016" s="11">
        <f t="shared" si="53"/>
        <v>171.2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588</v>
      </c>
      <c r="AA3017" s="11">
        <f t="shared" si="53"/>
        <v>45.230769230769234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516.6</v>
      </c>
      <c r="AA3018" s="11">
        <f t="shared" si="53"/>
        <v>28.700000000000003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500</v>
      </c>
      <c r="AA3019" s="11">
        <f t="shared" si="53"/>
        <v>250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522.1</v>
      </c>
      <c r="AA3020" s="11">
        <f t="shared" si="53"/>
        <v>52.21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506.1</v>
      </c>
      <c r="AA3021" s="11">
        <f t="shared" si="53"/>
        <v>72.3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640</v>
      </c>
      <c r="AA3022" s="11">
        <f t="shared" si="53"/>
        <v>33.684210526315788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1046</v>
      </c>
      <c r="AA3023" s="11">
        <f t="shared" si="53"/>
        <v>19.018181818181819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850</v>
      </c>
      <c r="AA3024" s="11">
        <f t="shared" si="53"/>
        <v>56.666666666666664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675</v>
      </c>
      <c r="AA3026" s="11">
        <f t="shared" si="53"/>
        <v>39.705882352941174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1009</v>
      </c>
      <c r="AA3027" s="11">
        <f t="shared" si="53"/>
        <v>42.041666666666664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580</v>
      </c>
      <c r="AA3028" s="11">
        <f t="shared" si="53"/>
        <v>38.666666666666664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826.2</v>
      </c>
      <c r="AA3029" s="11">
        <f t="shared" si="53"/>
        <v>43.484210526315792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765.7</v>
      </c>
      <c r="AA3030" s="11">
        <f t="shared" si="53"/>
        <v>36.461904761904762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941.1</v>
      </c>
      <c r="AA3031" s="11">
        <f t="shared" si="53"/>
        <v>188.22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527</v>
      </c>
      <c r="AA3032" s="11">
        <f t="shared" si="53"/>
        <v>-20.26923076923077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1542</v>
      </c>
      <c r="AA3033" s="11">
        <f t="shared" si="53"/>
        <v>17.930232558139537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1560</v>
      </c>
      <c r="AA3034" s="11">
        <f t="shared" si="53"/>
        <v>37.142857142857146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758</v>
      </c>
      <c r="AA3035" s="11">
        <f t="shared" si="53"/>
        <v>252.66666666666666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915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534.9</v>
      </c>
      <c r="AA3037" s="11">
        <f t="shared" si="53"/>
        <v>31.464705882352941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770</v>
      </c>
      <c r="AA3038" s="11">
        <f t="shared" si="53"/>
        <v>-154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583</v>
      </c>
      <c r="AA3039" s="11">
        <f t="shared" si="53"/>
        <v>36.4375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1210.2</v>
      </c>
      <c r="AA3041" s="11">
        <f t="shared" si="53"/>
        <v>93.092307692307699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1230</v>
      </c>
      <c r="AA3042" s="11">
        <f t="shared" si="53"/>
        <v>24.117647058823529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890</v>
      </c>
      <c r="AA3043" s="11">
        <f t="shared" si="53"/>
        <v>29.666666666666668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1096.4000000000001</v>
      </c>
      <c r="AA3044" s="11">
        <f t="shared" si="53"/>
        <v>-36.546666666666667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866.4</v>
      </c>
      <c r="AA3046" s="11">
        <f t="shared" si="53"/>
        <v>216.6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801</v>
      </c>
      <c r="AA3047" s="11">
        <f t="shared" si="53"/>
        <v>-28.607142857142858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575</v>
      </c>
      <c r="AA3048" s="11">
        <f t="shared" si="53"/>
        <v>95.833333333333329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800</v>
      </c>
      <c r="AA3050" s="11">
        <f t="shared" si="53"/>
        <v>114.28571428571429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680</v>
      </c>
      <c r="AA3051" s="11">
        <f t="shared" si="53"/>
        <v>-85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589</v>
      </c>
      <c r="AA3052" s="11">
        <f t="shared" si="53"/>
        <v>49.083333333333336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1020</v>
      </c>
      <c r="AA3053" s="11">
        <f t="shared" si="53"/>
        <v>63.75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602.5</v>
      </c>
      <c r="AA3054" s="11">
        <f t="shared" si="53"/>
        <v>54.772727272727273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1090</v>
      </c>
      <c r="AA3055" s="11">
        <f t="shared" si="53"/>
        <v>272.5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1141</v>
      </c>
      <c r="AA3057" s="11">
        <f t="shared" si="53"/>
        <v>29.256410256410255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787</v>
      </c>
      <c r="AA3058" s="11">
        <f t="shared" si="53"/>
        <v>787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658.2</v>
      </c>
      <c r="AA3060" s="11">
        <f t="shared" si="53"/>
        <v>36.56666666666667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225.8</v>
      </c>
      <c r="AA3061" s="11">
        <f t="shared" si="53"/>
        <v>32.25714285714286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161</v>
      </c>
      <c r="AA3062" s="11">
        <f t="shared" si="53"/>
        <v>13.416666666666666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499.1</v>
      </c>
      <c r="AA3063" s="11">
        <f t="shared" si="53"/>
        <v>16.100000000000001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181.9</v>
      </c>
      <c r="AA3064" s="11">
        <f t="shared" si="53"/>
        <v>11.36875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187</v>
      </c>
      <c r="AA3065" s="11">
        <f t="shared" si="53"/>
        <v>17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140.6</v>
      </c>
      <c r="AA3066" s="11">
        <f t="shared" si="53"/>
        <v>15.622222222222222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176.8</v>
      </c>
      <c r="AA3068" s="11">
        <f t="shared" si="53"/>
        <v>9.8222222222222229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429.5</v>
      </c>
      <c r="AA3069" s="11">
        <f t="shared" si="53"/>
        <v>17.18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214.5</v>
      </c>
      <c r="AA3070" s="11">
        <f t="shared" si="53"/>
        <v>13.40625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412</v>
      </c>
      <c r="AA3071" s="11">
        <f t="shared" si="53"/>
        <v>8.9565217391304355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177.2</v>
      </c>
      <c r="AA3072" s="11">
        <f t="shared" si="53"/>
        <v>9.3263157894736839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190</v>
      </c>
      <c r="AA3073" s="11">
        <f t="shared" si="53"/>
        <v>11.176470588235293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234.2</v>
      </c>
      <c r="AA3074" s="11">
        <f t="shared" si="53"/>
        <v>13.011111111111111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283</v>
      </c>
      <c r="AA3075" s="11">
        <f t="shared" ref="AA3075:AA3138" si="55">IFERROR(Z3075/M3075,0)</f>
        <v>11.791666666666666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216.7</v>
      </c>
      <c r="AA3076" s="11">
        <f t="shared" si="55"/>
        <v>15.478571428571428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505</v>
      </c>
      <c r="AA3077" s="11">
        <f t="shared" si="55"/>
        <v>13.648648648648649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141.5</v>
      </c>
      <c r="AA3079" s="11">
        <f t="shared" si="55"/>
        <v>12.863636363636363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162.6</v>
      </c>
      <c r="AA3080" s="11">
        <f t="shared" si="55"/>
        <v>13.549999999999999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410</v>
      </c>
      <c r="AA3081" s="11">
        <f t="shared" si="55"/>
        <v>136.66666666666666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356.6</v>
      </c>
      <c r="AA3082" s="11">
        <f t="shared" si="55"/>
        <v>20.976470588235294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284</v>
      </c>
      <c r="AA3083" s="11">
        <f t="shared" si="55"/>
        <v>47.333333333333336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389</v>
      </c>
      <c r="AA3084" s="11">
        <f t="shared" si="55"/>
        <v>29.923076923076923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345.1</v>
      </c>
      <c r="AA3085" s="11">
        <f t="shared" si="55"/>
        <v>20.3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407</v>
      </c>
      <c r="AA3086" s="11">
        <f t="shared" si="55"/>
        <v>-23.941176470588236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290</v>
      </c>
      <c r="AA3087" s="11">
        <f t="shared" si="55"/>
        <v>29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359.9</v>
      </c>
      <c r="AA3088" s="11">
        <f t="shared" si="55"/>
        <v>21.170588235294115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315</v>
      </c>
      <c r="AA3089" s="11">
        <f t="shared" si="55"/>
        <v>-78.75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348.9</v>
      </c>
      <c r="AA3090" s="11">
        <f t="shared" si="55"/>
        <v>116.3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315.2</v>
      </c>
      <c r="AA3091" s="11">
        <f t="shared" si="55"/>
        <v>26.266666666666666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372.1</v>
      </c>
      <c r="AA3092" s="11">
        <f t="shared" si="55"/>
        <v>20.672222222222224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335</v>
      </c>
      <c r="AA3093" s="11">
        <f t="shared" si="55"/>
        <v>25.76923076923077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426.1</v>
      </c>
      <c r="AA3094" s="11">
        <f t="shared" si="55"/>
        <v>142.03333333333333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337</v>
      </c>
      <c r="AA3095" s="11">
        <f t="shared" si="55"/>
        <v>337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471.6</v>
      </c>
      <c r="AA3096" s="11">
        <f t="shared" si="55"/>
        <v>52.400000000000006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354</v>
      </c>
      <c r="AA3097" s="11">
        <f t="shared" si="55"/>
        <v>118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499</v>
      </c>
      <c r="AA3098" s="11">
        <f t="shared" si="55"/>
        <v>29.352941176470587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337.2</v>
      </c>
      <c r="AA3099" s="11">
        <f t="shared" si="55"/>
        <v>168.6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337</v>
      </c>
      <c r="AA3100" s="11">
        <f t="shared" si="55"/>
        <v>168.5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180.3</v>
      </c>
      <c r="AA3101" s="11">
        <f t="shared" si="55"/>
        <v>45.075000000000003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300.2</v>
      </c>
      <c r="AA3102" s="11">
        <f t="shared" si="55"/>
        <v>60.04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458</v>
      </c>
      <c r="AA3103" s="11">
        <f t="shared" si="55"/>
        <v>11.743589743589743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150</v>
      </c>
      <c r="AA3104" s="11">
        <f t="shared" si="55"/>
        <v>25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337</v>
      </c>
      <c r="AA3105" s="11">
        <f t="shared" si="55"/>
        <v>5.1846153846153848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246.5</v>
      </c>
      <c r="AA3107" s="11">
        <f t="shared" si="55"/>
        <v>24.65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176.6</v>
      </c>
      <c r="AA3108" s="11">
        <f t="shared" si="55"/>
        <v>25.228571428571428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290</v>
      </c>
      <c r="AA3109" s="11">
        <f t="shared" si="55"/>
        <v>16.111111111111111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400</v>
      </c>
      <c r="AA3110" s="11">
        <f t="shared" si="55"/>
        <v>26.666666666666668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180.3</v>
      </c>
      <c r="AA3111" s="11">
        <f t="shared" si="55"/>
        <v>30.05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300.2</v>
      </c>
      <c r="AA3112" s="11">
        <f t="shared" si="55"/>
        <v>20.013333333333332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458</v>
      </c>
      <c r="AA3113" s="11">
        <f t="shared" si="55"/>
        <v>14.3125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150</v>
      </c>
      <c r="AA3114" s="11">
        <f t="shared" si="55"/>
        <v>21.428571428571427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337</v>
      </c>
      <c r="AA3115" s="11">
        <f t="shared" si="55"/>
        <v>7.020833333333333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176.6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176.6</v>
      </c>
      <c r="AA3118" s="11">
        <f t="shared" si="55"/>
        <v>25.228571428571428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290</v>
      </c>
      <c r="AA3119" s="11">
        <f t="shared" si="55"/>
        <v>41.428571428571431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280</v>
      </c>
      <c r="AA3120" s="11">
        <f t="shared" si="55"/>
        <v>40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250</v>
      </c>
      <c r="AA3121" s="11">
        <f t="shared" si="55"/>
        <v>41.666666666666664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244.8</v>
      </c>
      <c r="AA3122" s="11">
        <f t="shared" si="55"/>
        <v>22.254545454545454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189</v>
      </c>
      <c r="AA3123" s="11">
        <f t="shared" si="55"/>
        <v>94.5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290</v>
      </c>
      <c r="AA3124" s="11">
        <f t="shared" si="55"/>
        <v>145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180.3</v>
      </c>
      <c r="AA3125" s="11">
        <f t="shared" si="55"/>
        <v>36.06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300.2</v>
      </c>
      <c r="AA3126" s="11">
        <f t="shared" si="55"/>
        <v>6.0039999999999996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458</v>
      </c>
      <c r="AA3127" s="11">
        <f t="shared" si="55"/>
        <v>16.962962962962962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150</v>
      </c>
      <c r="AA3128" s="11">
        <f t="shared" si="55"/>
        <v>-21.428571428571427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337</v>
      </c>
      <c r="AA3129" s="11">
        <f t="shared" si="55"/>
        <v>12.961538461538462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176.6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246.5</v>
      </c>
      <c r="AA3132" s="11">
        <f t="shared" si="55"/>
        <v>-82.166666666666671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176.6</v>
      </c>
      <c r="AA3133" s="11">
        <f t="shared" si="55"/>
        <v>29.433333333333334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290</v>
      </c>
      <c r="AA3134" s="11">
        <f t="shared" si="55"/>
        <v>26.363636363636363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250</v>
      </c>
      <c r="AA3135" s="11">
        <f t="shared" si="55"/>
        <v>41.666666666666664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244.8</v>
      </c>
      <c r="AA3136" s="11">
        <f t="shared" si="55"/>
        <v>81.600000000000009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267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189</v>
      </c>
      <c r="AA3138" s="11">
        <f t="shared" si="55"/>
        <v>-94.5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290</v>
      </c>
      <c r="AA3139" s="11">
        <f t="shared" ref="AA3139:AA3202" si="57">IFERROR(Z3139/M3139,0)</f>
        <v>-290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428</v>
      </c>
      <c r="AA3140" s="11">
        <f t="shared" si="57"/>
        <v>35.666666666666664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180.3</v>
      </c>
      <c r="AA3141" s="11">
        <f t="shared" si="57"/>
        <v>18.03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300.2</v>
      </c>
      <c r="AA3142" s="11">
        <f t="shared" si="57"/>
        <v>8.3388888888888886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458</v>
      </c>
      <c r="AA3143" s="11">
        <f t="shared" si="57"/>
        <v>19.083333333333332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150</v>
      </c>
      <c r="AA3144" s="11">
        <f t="shared" si="57"/>
        <v>-37.5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337</v>
      </c>
      <c r="AA3145" s="11">
        <f t="shared" si="57"/>
        <v>25.923076923076923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176.6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246.5</v>
      </c>
      <c r="AA3148" s="11">
        <f t="shared" si="57"/>
        <v>10.270833333333334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176.6</v>
      </c>
      <c r="AA3149" s="11">
        <f t="shared" si="57"/>
        <v>25.228571428571428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290</v>
      </c>
      <c r="AA3150" s="11">
        <f t="shared" si="57"/>
        <v>26.363636363636363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250</v>
      </c>
      <c r="AA3151" s="11">
        <f t="shared" si="57"/>
        <v>62.5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244.8</v>
      </c>
      <c r="AA3152" s="11">
        <f t="shared" si="57"/>
        <v>81.600000000000009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189</v>
      </c>
      <c r="AA3153" s="11">
        <f t="shared" si="57"/>
        <v>-37.799999999999997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290</v>
      </c>
      <c r="AA3154" s="11">
        <f t="shared" si="57"/>
        <v>-290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428</v>
      </c>
      <c r="AA3155" s="11">
        <f t="shared" si="57"/>
        <v>71.333333333333329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247</v>
      </c>
      <c r="AA3156" s="11">
        <f t="shared" si="57"/>
        <v>14.529411764705882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241.9</v>
      </c>
      <c r="AA3157" s="11">
        <f t="shared" si="57"/>
        <v>120.95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180.3</v>
      </c>
      <c r="AA3158" s="11">
        <f t="shared" si="57"/>
        <v>90.15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300.2</v>
      </c>
      <c r="AA3159" s="11">
        <f t="shared" si="57"/>
        <v>18.762499999999999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458</v>
      </c>
      <c r="AA3160" s="11">
        <f t="shared" si="57"/>
        <v>12.722222222222221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150</v>
      </c>
      <c r="AA3161" s="11">
        <f t="shared" si="57"/>
        <v>50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337</v>
      </c>
      <c r="AA3162" s="11">
        <f t="shared" si="57"/>
        <v>11.620689655172415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176.6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246.5</v>
      </c>
      <c r="AA3165" s="11">
        <f t="shared" si="57"/>
        <v>8.8035714285714288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176.6</v>
      </c>
      <c r="AA3166" s="11">
        <f t="shared" si="57"/>
        <v>29.433333333333334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290</v>
      </c>
      <c r="AA3167" s="11">
        <f t="shared" si="57"/>
        <v>15.263157894736842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250</v>
      </c>
      <c r="AA3168" s="11">
        <f t="shared" si="57"/>
        <v>16.666666666666668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244.8</v>
      </c>
      <c r="AA3169" s="11">
        <f t="shared" si="57"/>
        <v>12.88421052631579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267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189</v>
      </c>
      <c r="AA3171" s="11">
        <f t="shared" si="57"/>
        <v>-94.5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290</v>
      </c>
      <c r="AA3172" s="11">
        <f t="shared" si="57"/>
        <v>26.363636363636363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428</v>
      </c>
      <c r="AA3173" s="11">
        <f t="shared" si="57"/>
        <v>22.526315789473685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247</v>
      </c>
      <c r="AA3174" s="11">
        <f t="shared" si="57"/>
        <v>6.024390243902439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213.1</v>
      </c>
      <c r="AA3175" s="11">
        <f t="shared" si="57"/>
        <v>35.516666666666666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180.3</v>
      </c>
      <c r="AA3176" s="11">
        <f t="shared" si="57"/>
        <v>45.075000000000003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300.2</v>
      </c>
      <c r="AA3177" s="11">
        <f t="shared" si="57"/>
        <v>4.5484848484848479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458</v>
      </c>
      <c r="AA3178" s="11">
        <f t="shared" si="57"/>
        <v>17.615384615384617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150</v>
      </c>
      <c r="AA3179" s="11">
        <f t="shared" si="57"/>
        <v>-150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337</v>
      </c>
      <c r="AA3180" s="11">
        <f t="shared" si="57"/>
        <v>16.047619047619047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176.6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246.5</v>
      </c>
      <c r="AA3183" s="11">
        <f t="shared" si="57"/>
        <v>14.5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176.6</v>
      </c>
      <c r="AA3184" s="11">
        <f t="shared" si="57"/>
        <v>29.433333333333334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290</v>
      </c>
      <c r="AA3185" s="11">
        <f t="shared" si="57"/>
        <v>19.333333333333332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250</v>
      </c>
      <c r="AA3186" s="11">
        <f t="shared" si="57"/>
        <v>25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244.8</v>
      </c>
      <c r="AA3187" s="11">
        <f t="shared" si="57"/>
        <v>22.254545454545454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240</v>
      </c>
      <c r="AA3188" s="11">
        <f t="shared" si="57"/>
        <v>-7.2727272727272725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267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189</v>
      </c>
      <c r="AA3190" s="11">
        <f t="shared" si="57"/>
        <v>-27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290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428</v>
      </c>
      <c r="AA3192" s="11">
        <f t="shared" si="57"/>
        <v>25.176470588235293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247</v>
      </c>
      <c r="AA3193" s="11">
        <f t="shared" si="57"/>
        <v>11.227272727272727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400</v>
      </c>
      <c r="AA3194" s="11">
        <f t="shared" si="57"/>
        <v>66.666666666666671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213.1</v>
      </c>
      <c r="AA3196" s="11">
        <f t="shared" si="57"/>
        <v>-71.033333333333331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180.3</v>
      </c>
      <c r="AA3197" s="11">
        <f t="shared" si="57"/>
        <v>60.1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300.2</v>
      </c>
      <c r="AA3198" s="11">
        <f t="shared" si="57"/>
        <v>7.5049999999999999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458</v>
      </c>
      <c r="AA3199" s="11">
        <f t="shared" si="57"/>
        <v>20.818181818181817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150</v>
      </c>
      <c r="AA3200" s="11">
        <f t="shared" si="57"/>
        <v>-30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337</v>
      </c>
      <c r="AA3201" s="11">
        <f t="shared" si="57"/>
        <v>25.923076923076923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176.6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246.5</v>
      </c>
      <c r="AA3204" s="11">
        <f t="shared" si="59"/>
        <v>27.388888888888889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176.6</v>
      </c>
      <c r="AA3205" s="11">
        <f t="shared" si="59"/>
        <v>44.15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290</v>
      </c>
      <c r="AA3206" s="11">
        <f t="shared" si="59"/>
        <v>26.363636363636363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250</v>
      </c>
      <c r="AA3207" s="11">
        <f t="shared" si="59"/>
        <v>35.714285714285715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244.8</v>
      </c>
      <c r="AA3208" s="11">
        <f t="shared" si="59"/>
        <v>61.2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240</v>
      </c>
      <c r="AA3209" s="11">
        <f t="shared" si="59"/>
        <v>-7.5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267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189</v>
      </c>
      <c r="AA3211" s="11">
        <f t="shared" si="59"/>
        <v>-18.899999999999999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290</v>
      </c>
      <c r="AA3212" s="11">
        <f t="shared" si="59"/>
        <v>145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428</v>
      </c>
      <c r="AA3213" s="11">
        <f t="shared" si="59"/>
        <v>61.142857142857146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247</v>
      </c>
      <c r="AA3214" s="11">
        <f t="shared" si="59"/>
        <v>19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241.9</v>
      </c>
      <c r="AA3215" s="11">
        <f t="shared" si="59"/>
        <v>80.63333333333334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180.3</v>
      </c>
      <c r="AA3216" s="11">
        <f t="shared" si="59"/>
        <v>45.075000000000003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300.2</v>
      </c>
      <c r="AA3217" s="11">
        <f t="shared" si="59"/>
        <v>9.3812499999999996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458</v>
      </c>
      <c r="AA3218" s="11">
        <f t="shared" si="59"/>
        <v>19.083333333333332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150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337</v>
      </c>
      <c r="AA3220" s="11">
        <f t="shared" si="59"/>
        <v>22.466666666666665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283.89999999999998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176.6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246.5</v>
      </c>
      <c r="AA3224" s="11">
        <f t="shared" si="59"/>
        <v>49.3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176.6</v>
      </c>
      <c r="AA3225" s="11">
        <f t="shared" si="59"/>
        <v>35.32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290</v>
      </c>
      <c r="AA3226" s="11">
        <f t="shared" si="59"/>
        <v>26.363636363636363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250</v>
      </c>
      <c r="AA3227" s="11">
        <f t="shared" si="59"/>
        <v>41.666666666666664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244.8</v>
      </c>
      <c r="AA3228" s="11">
        <f t="shared" si="59"/>
        <v>81.600000000000009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240</v>
      </c>
      <c r="AA3229" s="11">
        <f t="shared" si="59"/>
        <v>-7.0588235294117645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267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290</v>
      </c>
      <c r="AA3231" s="11">
        <f t="shared" si="59"/>
        <v>145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428</v>
      </c>
      <c r="AA3232" s="11">
        <f t="shared" si="59"/>
        <v>53.5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247</v>
      </c>
      <c r="AA3233" s="11">
        <f t="shared" si="59"/>
        <v>22.454545454545453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400</v>
      </c>
      <c r="AA3234" s="11">
        <f t="shared" si="59"/>
        <v>133.33333333333334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241.9</v>
      </c>
      <c r="AA3236" s="11">
        <f t="shared" si="59"/>
        <v>-34.557142857142857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213.1</v>
      </c>
      <c r="AA3237" s="11">
        <f t="shared" si="59"/>
        <v>71.033333333333331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253</v>
      </c>
      <c r="AA3238" s="11">
        <f t="shared" si="59"/>
        <v>-36.142857142857146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197</v>
      </c>
      <c r="AA3239" s="11">
        <f t="shared" si="59"/>
        <v>-197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243</v>
      </c>
      <c r="AA3240" s="11">
        <f t="shared" si="59"/>
        <v>-22.09090909090909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180.3</v>
      </c>
      <c r="AA3241" s="11">
        <f t="shared" si="59"/>
        <v>30.05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300.2</v>
      </c>
      <c r="AA3242" s="11">
        <f t="shared" si="59"/>
        <v>17.658823529411762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458</v>
      </c>
      <c r="AA3243" s="11">
        <f t="shared" si="59"/>
        <v>19.913043478260871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150</v>
      </c>
      <c r="AA3244" s="11">
        <f t="shared" si="59"/>
        <v>21.428571428571427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337</v>
      </c>
      <c r="AA3245" s="11">
        <f t="shared" si="59"/>
        <v>9.9117647058823533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283.89999999999998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176.6</v>
      </c>
      <c r="AA3248" s="11">
        <f t="shared" si="59"/>
        <v>176.6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246.5</v>
      </c>
      <c r="AA3249" s="11">
        <f t="shared" si="59"/>
        <v>13.694444444444445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176.6</v>
      </c>
      <c r="AA3250" s="11">
        <f t="shared" si="59"/>
        <v>16.054545454545455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290</v>
      </c>
      <c r="AA3251" s="11">
        <f t="shared" si="59"/>
        <v>13.80952380952381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250</v>
      </c>
      <c r="AA3252" s="11">
        <f t="shared" si="59"/>
        <v>16.666666666666668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244.8</v>
      </c>
      <c r="AA3253" s="11">
        <f t="shared" si="59"/>
        <v>16.32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240</v>
      </c>
      <c r="AA3254" s="11">
        <f t="shared" si="59"/>
        <v>-7.741935483870968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267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189</v>
      </c>
      <c r="AA3256" s="11">
        <f t="shared" si="59"/>
        <v>-94.5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290</v>
      </c>
      <c r="AA3257" s="11">
        <f t="shared" si="59"/>
        <v>22.307692307692307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428</v>
      </c>
      <c r="AA3258" s="11">
        <f t="shared" si="59"/>
        <v>15.851851851851851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247</v>
      </c>
      <c r="AA3259" s="11">
        <f t="shared" si="59"/>
        <v>14.529411764705882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400</v>
      </c>
      <c r="AA3260" s="11">
        <f t="shared" si="59"/>
        <v>26.666666666666668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213.1</v>
      </c>
      <c r="AA3262" s="11">
        <f t="shared" si="59"/>
        <v>23.677777777777777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197</v>
      </c>
      <c r="AA3263" s="11">
        <f t="shared" si="59"/>
        <v>-197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180.3</v>
      </c>
      <c r="AA3264" s="11">
        <f t="shared" si="59"/>
        <v>25.75714285714286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300.2</v>
      </c>
      <c r="AA3265" s="11">
        <f t="shared" si="59"/>
        <v>4.8419354838709676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458</v>
      </c>
      <c r="AA3266" s="11">
        <f t="shared" si="59"/>
        <v>24.105263157894736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150</v>
      </c>
      <c r="AA3267" s="11">
        <f t="shared" ref="AA3267:AA3330" si="61">IFERROR(Z3267/M3267,0)</f>
        <v>75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337</v>
      </c>
      <c r="AA3268" s="11">
        <f t="shared" si="61"/>
        <v>16.850000000000001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283.89999999999998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176.6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246.5</v>
      </c>
      <c r="AA3272" s="11">
        <f t="shared" si="61"/>
        <v>20.541666666666668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176.6</v>
      </c>
      <c r="AA3273" s="11">
        <f t="shared" si="61"/>
        <v>19.62222222222222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290</v>
      </c>
      <c r="AA3274" s="11">
        <f t="shared" si="61"/>
        <v>72.5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271.8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250</v>
      </c>
      <c r="AA3276" s="11">
        <f t="shared" si="61"/>
        <v>25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244.8</v>
      </c>
      <c r="AA3277" s="11">
        <f t="shared" si="61"/>
        <v>48.96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240</v>
      </c>
      <c r="AA3278" s="11">
        <f t="shared" si="61"/>
        <v>-14.117647058823529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267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189</v>
      </c>
      <c r="AA3280" s="11">
        <f t="shared" si="61"/>
        <v>-94.5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238</v>
      </c>
      <c r="AA3281" s="11">
        <f t="shared" si="61"/>
        <v>-119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290</v>
      </c>
      <c r="AA3282" s="11">
        <f t="shared" si="61"/>
        <v>36.25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428</v>
      </c>
      <c r="AA3283" s="11">
        <f t="shared" si="61"/>
        <v>25.176470588235293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247</v>
      </c>
      <c r="AA3284" s="11">
        <f t="shared" si="61"/>
        <v>15.4375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400</v>
      </c>
      <c r="AA3285" s="11">
        <f t="shared" si="61"/>
        <v>57.142857142857146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241.9</v>
      </c>
      <c r="AA3287" s="11">
        <f t="shared" si="61"/>
        <v>120.95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213.1</v>
      </c>
      <c r="AA3288" s="11">
        <f t="shared" si="61"/>
        <v>213.1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180.3</v>
      </c>
      <c r="AA3289" s="11">
        <f t="shared" si="61"/>
        <v>30.05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300.2</v>
      </c>
      <c r="AA3290" s="11">
        <f t="shared" si="61"/>
        <v>7.3219512195121945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458</v>
      </c>
      <c r="AA3291" s="11">
        <f t="shared" si="61"/>
        <v>30.533333333333335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150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337</v>
      </c>
      <c r="AA3293" s="11">
        <f t="shared" si="61"/>
        <v>25.923076923076923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283.89999999999998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176.6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246.5</v>
      </c>
      <c r="AA3297" s="11">
        <f t="shared" si="61"/>
        <v>-246.5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176.6</v>
      </c>
      <c r="AA3298" s="11">
        <f t="shared" si="61"/>
        <v>22.074999999999999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290</v>
      </c>
      <c r="AA3299" s="11">
        <f t="shared" si="61"/>
        <v>29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271.8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276.39999999999998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250</v>
      </c>
      <c r="AA3302" s="11">
        <f t="shared" si="61"/>
        <v>35.714285714285715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207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244.8</v>
      </c>
      <c r="AA3304" s="11">
        <f t="shared" si="61"/>
        <v>81.600000000000009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240</v>
      </c>
      <c r="AA3305" s="11">
        <f t="shared" si="61"/>
        <v>-8.2758620689655178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267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189</v>
      </c>
      <c r="AA3307" s="11">
        <f t="shared" si="61"/>
        <v>-18.899999999999999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238</v>
      </c>
      <c r="AA3308" s="11">
        <f t="shared" si="61"/>
        <v>-238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290</v>
      </c>
      <c r="AA3309" s="11">
        <f t="shared" si="61"/>
        <v>72.5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428</v>
      </c>
      <c r="AA3310" s="11">
        <f t="shared" si="61"/>
        <v>42.8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247</v>
      </c>
      <c r="AA3311" s="11">
        <f t="shared" si="61"/>
        <v>19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400</v>
      </c>
      <c r="AA3312" s="11">
        <f t="shared" si="61"/>
        <v>80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241.9</v>
      </c>
      <c r="AA3314" s="11">
        <f t="shared" si="61"/>
        <v>-48.38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213.1</v>
      </c>
      <c r="AA3315" s="11">
        <f t="shared" si="61"/>
        <v>-53.274999999999999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253</v>
      </c>
      <c r="AA3316" s="11">
        <f t="shared" si="61"/>
        <v>-28.111111111111111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197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180.3</v>
      </c>
      <c r="AA3318" s="11">
        <f t="shared" si="61"/>
        <v>30.05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300.2</v>
      </c>
      <c r="AA3319" s="11">
        <f t="shared" si="61"/>
        <v>9.3812499999999996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458</v>
      </c>
      <c r="AA3320" s="11">
        <f t="shared" si="61"/>
        <v>30.533333333333335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150</v>
      </c>
      <c r="AA3321" s="11">
        <f t="shared" si="61"/>
        <v>150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337</v>
      </c>
      <c r="AA3322" s="11">
        <f t="shared" si="61"/>
        <v>33.700000000000003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283.89999999999998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176.6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246.5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176.6</v>
      </c>
      <c r="AA3327" s="11">
        <f t="shared" si="61"/>
        <v>29.433333333333334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271.8</v>
      </c>
      <c r="AA3328" s="11">
        <f t="shared" si="61"/>
        <v>271.8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276.39999999999998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250</v>
      </c>
      <c r="AA3330" s="11">
        <f t="shared" si="61"/>
        <v>31.25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207</v>
      </c>
      <c r="AA3331" s="11">
        <f t="shared" ref="AA3331:AA3394" si="63">IFERROR(Z3331/M3331,0)</f>
        <v>207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244.8</v>
      </c>
      <c r="AA3332" s="11">
        <f t="shared" si="63"/>
        <v>61.2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240</v>
      </c>
      <c r="AA3333" s="11">
        <f t="shared" si="63"/>
        <v>-7.5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267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189</v>
      </c>
      <c r="AA3335" s="11">
        <f t="shared" si="63"/>
        <v>-14.538461538461538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238</v>
      </c>
      <c r="AA3336" s="11">
        <f t="shared" si="63"/>
        <v>-238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290</v>
      </c>
      <c r="AA3337" s="11">
        <f t="shared" si="63"/>
        <v>96.666666666666671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428</v>
      </c>
      <c r="AA3338" s="11">
        <f t="shared" si="63"/>
        <v>61.142857142857146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247</v>
      </c>
      <c r="AA3339" s="11">
        <f t="shared" si="63"/>
        <v>20.583333333333332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400</v>
      </c>
      <c r="AA3340" s="11">
        <f t="shared" si="63"/>
        <v>80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213.1</v>
      </c>
      <c r="AA3342" s="11">
        <f t="shared" si="63"/>
        <v>-53.274999999999999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253</v>
      </c>
      <c r="AA3343" s="11">
        <f t="shared" si="63"/>
        <v>-31.625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197</v>
      </c>
      <c r="AA3344" s="11">
        <f t="shared" si="63"/>
        <v>-197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243</v>
      </c>
      <c r="AA3345" s="11">
        <f t="shared" si="63"/>
        <v>-121.5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180.3</v>
      </c>
      <c r="AA3346" s="11">
        <f t="shared" si="63"/>
        <v>36.06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300.2</v>
      </c>
      <c r="AA3347" s="11">
        <f t="shared" si="63"/>
        <v>30.02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458</v>
      </c>
      <c r="AA3348" s="11">
        <f t="shared" si="63"/>
        <v>30.533333333333335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150</v>
      </c>
      <c r="AA3349" s="11">
        <f t="shared" si="63"/>
        <v>21.428571428571427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337</v>
      </c>
      <c r="AA3350" s="11">
        <f t="shared" si="63"/>
        <v>9.6285714285714281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283.89999999999998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176.6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246.5</v>
      </c>
      <c r="AA3354" s="11">
        <f t="shared" si="63"/>
        <v>9.86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176.6</v>
      </c>
      <c r="AA3355" s="11">
        <f t="shared" si="63"/>
        <v>14.716666666666667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290</v>
      </c>
      <c r="AA3356" s="11">
        <f t="shared" si="63"/>
        <v>12.083333333333334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271.8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276.39999999999998</v>
      </c>
      <c r="AA3358" s="11">
        <f t="shared" si="63"/>
        <v>-276.39999999999998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250</v>
      </c>
      <c r="AA3359" s="11">
        <f t="shared" si="63"/>
        <v>13.888888888888889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207</v>
      </c>
      <c r="AA3360" s="11">
        <f t="shared" si="63"/>
        <v>69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244.8</v>
      </c>
      <c r="AA3361" s="11">
        <f t="shared" si="63"/>
        <v>10.200000000000001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240</v>
      </c>
      <c r="AA3362" s="11">
        <f t="shared" si="63"/>
        <v>-8.2758620689655178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267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189</v>
      </c>
      <c r="AA3364" s="11">
        <f t="shared" si="63"/>
        <v>-37.799999999999997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238</v>
      </c>
      <c r="AA3365" s="11">
        <f t="shared" si="63"/>
        <v>-15.866666666666667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290</v>
      </c>
      <c r="AA3366" s="11">
        <f t="shared" si="63"/>
        <v>19.333333333333332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428</v>
      </c>
      <c r="AA3367" s="11">
        <f t="shared" si="63"/>
        <v>12.969696969696969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247</v>
      </c>
      <c r="AA3368" s="11">
        <f t="shared" si="63"/>
        <v>11.761904761904763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400</v>
      </c>
      <c r="AA3369" s="11">
        <f t="shared" si="63"/>
        <v>23.529411764705884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241.9</v>
      </c>
      <c r="AA3371" s="11">
        <f t="shared" si="63"/>
        <v>15.11875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213.1</v>
      </c>
      <c r="AA3372" s="11">
        <f t="shared" si="63"/>
        <v>53.274999999999999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253</v>
      </c>
      <c r="AA3373" s="11">
        <f t="shared" si="63"/>
        <v>8.1612903225806459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197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243</v>
      </c>
      <c r="AA3375" s="11">
        <f t="shared" si="63"/>
        <v>60.75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180.3</v>
      </c>
      <c r="AA3376" s="11">
        <f t="shared" si="63"/>
        <v>25.75714285714286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300.2</v>
      </c>
      <c r="AA3377" s="11">
        <f t="shared" si="63"/>
        <v>4.6906249999999998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458</v>
      </c>
      <c r="AA3378" s="11">
        <f t="shared" si="63"/>
        <v>32.714285714285715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150</v>
      </c>
      <c r="AA3379" s="11">
        <f t="shared" si="63"/>
        <v>50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337</v>
      </c>
      <c r="AA3380" s="11">
        <f t="shared" si="63"/>
        <v>13.48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283.89999999999998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176.6</v>
      </c>
      <c r="AA3383" s="11">
        <f t="shared" si="63"/>
        <v>29.433333333333334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246.5</v>
      </c>
      <c r="AA3384" s="11">
        <f t="shared" si="63"/>
        <v>49.3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176.6</v>
      </c>
      <c r="AA3385" s="11">
        <f t="shared" si="63"/>
        <v>25.228571428571428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290</v>
      </c>
      <c r="AA3386" s="11">
        <f t="shared" si="63"/>
        <v>18.125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271.8</v>
      </c>
      <c r="AA3387" s="11">
        <f t="shared" si="63"/>
        <v>-271.8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276.39999999999998</v>
      </c>
      <c r="AA3388" s="11">
        <f t="shared" si="63"/>
        <v>-276.39999999999998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250</v>
      </c>
      <c r="AA3389" s="11">
        <f t="shared" si="63"/>
        <v>20.833333333333332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207</v>
      </c>
      <c r="AA3390" s="11">
        <f t="shared" si="63"/>
        <v>69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244.8</v>
      </c>
      <c r="AA3391" s="11">
        <f t="shared" si="63"/>
        <v>12.88421052631579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240</v>
      </c>
      <c r="AA3392" s="11">
        <f t="shared" si="63"/>
        <v>-8.2758620689655178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267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189</v>
      </c>
      <c r="AA3394" s="11">
        <f t="shared" si="63"/>
        <v>-17.181818181818183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238</v>
      </c>
      <c r="AA3395" s="11">
        <f t="shared" ref="AA3395:AA3458" si="65">IFERROR(Z3395/M3395,0)</f>
        <v>-119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290</v>
      </c>
      <c r="AA3396" s="11">
        <f t="shared" si="65"/>
        <v>32.222222222222221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428</v>
      </c>
      <c r="AA3397" s="11">
        <f t="shared" si="65"/>
        <v>20.38095238095238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247</v>
      </c>
      <c r="AA3398" s="11">
        <f t="shared" si="65"/>
        <v>13.722222222222221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400</v>
      </c>
      <c r="AA3399" s="11">
        <f t="shared" si="65"/>
        <v>30.76923076923077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241.9</v>
      </c>
      <c r="AA3401" s="11">
        <f t="shared" si="65"/>
        <v>34.557142857142857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213.1</v>
      </c>
      <c r="AA3402" s="11">
        <f t="shared" si="65"/>
        <v>-106.55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</v>
      </c>
      <c r="AA3403" s="11">
        <f t="shared" si="65"/>
        <v>-36.200000000000003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253</v>
      </c>
      <c r="AA3404" s="11">
        <f t="shared" si="65"/>
        <v>14.882352941176471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197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243</v>
      </c>
      <c r="AA3406" s="11">
        <f t="shared" si="65"/>
        <v>81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588</v>
      </c>
      <c r="AA3407" s="11">
        <f t="shared" si="65"/>
        <v>98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347.1</v>
      </c>
      <c r="AA3408" s="11">
        <f t="shared" si="65"/>
        <v>-49.585714285714289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180.3</v>
      </c>
      <c r="AA3409" s="11">
        <f t="shared" si="65"/>
        <v>22.537500000000001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300.2</v>
      </c>
      <c r="AA3410" s="11">
        <f t="shared" si="65"/>
        <v>6.6711111111111112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458</v>
      </c>
      <c r="AA3411" s="11">
        <f t="shared" si="65"/>
        <v>38.166666666666664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150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337</v>
      </c>
      <c r="AA3413" s="11">
        <f t="shared" si="65"/>
        <v>18.722222222222221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283.89999999999998</v>
      </c>
      <c r="AA3415" s="11">
        <f t="shared" si="65"/>
        <v>283.89999999999998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176.6</v>
      </c>
      <c r="AA3416" s="11">
        <f t="shared" si="65"/>
        <v>44.15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246.5</v>
      </c>
      <c r="AA3417" s="11">
        <f t="shared" si="65"/>
        <v>41.083333333333336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176.6</v>
      </c>
      <c r="AA3418" s="11">
        <f t="shared" si="65"/>
        <v>25.228571428571428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290</v>
      </c>
      <c r="AA3419" s="11">
        <f t="shared" si="65"/>
        <v>24.166666666666668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271.8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276.39999999999998</v>
      </c>
      <c r="AA3421" s="11">
        <f t="shared" si="65"/>
        <v>-276.39999999999998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250</v>
      </c>
      <c r="AA3422" s="11">
        <f t="shared" si="65"/>
        <v>50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207</v>
      </c>
      <c r="AA3423" s="11">
        <f t="shared" si="65"/>
        <v>69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244.8</v>
      </c>
      <c r="AA3424" s="11">
        <f t="shared" si="65"/>
        <v>17.485714285714288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267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189</v>
      </c>
      <c r="AA3426" s="11">
        <f t="shared" si="65"/>
        <v>-11.8125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238</v>
      </c>
      <c r="AA3427" s="11">
        <f t="shared" si="65"/>
        <v>-47.6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290</v>
      </c>
      <c r="AA3428" s="11">
        <f t="shared" si="65"/>
        <v>48.333333333333336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428</v>
      </c>
      <c r="AA3429" s="11">
        <f t="shared" si="65"/>
        <v>25.176470588235293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247</v>
      </c>
      <c r="AA3430" s="11">
        <f t="shared" si="65"/>
        <v>15.4375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400</v>
      </c>
      <c r="AA3431" s="11">
        <f t="shared" si="65"/>
        <v>30.76923076923077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241.9</v>
      </c>
      <c r="AA3433" s="11">
        <f t="shared" si="65"/>
        <v>-120.95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204.1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213.1</v>
      </c>
      <c r="AA3435" s="11">
        <f t="shared" si="65"/>
        <v>-213.1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</v>
      </c>
      <c r="AA3436" s="11">
        <f t="shared" si="65"/>
        <v>-45.25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253</v>
      </c>
      <c r="AA3437" s="11">
        <f t="shared" si="65"/>
        <v>28.111111111111111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197</v>
      </c>
      <c r="AA3438" s="11">
        <f t="shared" si="65"/>
        <v>-197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243</v>
      </c>
      <c r="AA3439" s="11">
        <f t="shared" si="65"/>
        <v>243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180.3</v>
      </c>
      <c r="AA3440" s="11">
        <f t="shared" si="65"/>
        <v>25.75714285714286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300.2</v>
      </c>
      <c r="AA3441" s="11">
        <f t="shared" si="65"/>
        <v>11.118518518518519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458</v>
      </c>
      <c r="AA3442" s="11">
        <f t="shared" si="65"/>
        <v>35.230769230769234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150</v>
      </c>
      <c r="AA3443" s="11">
        <f t="shared" si="65"/>
        <v>150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337</v>
      </c>
      <c r="AA3444" s="11">
        <f t="shared" si="65"/>
        <v>24.071428571428573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283.89999999999998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176.6</v>
      </c>
      <c r="AA3447" s="11">
        <f t="shared" si="65"/>
        <v>25.228571428571428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246.5</v>
      </c>
      <c r="AA3448" s="11">
        <f t="shared" si="65"/>
        <v>123.25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176.6</v>
      </c>
      <c r="AA3449" s="11">
        <f t="shared" si="65"/>
        <v>22.074999999999999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290</v>
      </c>
      <c r="AA3450" s="11">
        <f t="shared" si="65"/>
        <v>26.363636363636363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271.8</v>
      </c>
      <c r="AA3451" s="11">
        <f t="shared" si="65"/>
        <v>-271.8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276.39999999999998</v>
      </c>
      <c r="AA3452" s="11">
        <f t="shared" si="65"/>
        <v>-276.39999999999998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250</v>
      </c>
      <c r="AA3453" s="11">
        <f t="shared" si="65"/>
        <v>50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207</v>
      </c>
      <c r="AA3454" s="11">
        <f t="shared" si="65"/>
        <v>69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244.8</v>
      </c>
      <c r="AA3455" s="11">
        <f t="shared" si="65"/>
        <v>15.3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267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189</v>
      </c>
      <c r="AA3457" s="11">
        <f t="shared" si="65"/>
        <v>-11.8125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238</v>
      </c>
      <c r="AA3458" s="11">
        <f t="shared" si="65"/>
        <v>-47.6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290</v>
      </c>
      <c r="AA3459" s="11">
        <f t="shared" ref="AA3459:AA3522" si="67">IFERROR(Z3459/M3459,0)</f>
        <v>58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428</v>
      </c>
      <c r="AA3460" s="11">
        <f t="shared" si="67"/>
        <v>38.909090909090907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247</v>
      </c>
      <c r="AA3461" s="11">
        <f t="shared" si="67"/>
        <v>15.4375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400</v>
      </c>
      <c r="AA3462" s="11">
        <f t="shared" si="67"/>
        <v>44.444444444444443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145.80000000000001</v>
      </c>
      <c r="AA3464" s="11">
        <f t="shared" si="67"/>
        <v>-29.160000000000004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241.9</v>
      </c>
      <c r="AA3465" s="11">
        <f t="shared" si="67"/>
        <v>-60.475000000000001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204.1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213.1</v>
      </c>
      <c r="AA3467" s="11">
        <f t="shared" si="67"/>
        <v>-53.274999999999999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209.9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253</v>
      </c>
      <c r="AA3469" s="11">
        <f t="shared" si="67"/>
        <v>28.111111111111111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197</v>
      </c>
      <c r="AA3470" s="11">
        <f t="shared" si="67"/>
        <v>-197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243</v>
      </c>
      <c r="AA3471" s="11">
        <f t="shared" si="67"/>
        <v>121.5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135.1</v>
      </c>
      <c r="AA3472" s="11">
        <f t="shared" si="67"/>
        <v>135.1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180.3</v>
      </c>
      <c r="AA3473" s="11">
        <f t="shared" si="67"/>
        <v>13.86923076923077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300.2</v>
      </c>
      <c r="AA3474" s="11">
        <f t="shared" si="67"/>
        <v>37.524999999999999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458</v>
      </c>
      <c r="AA3475" s="11">
        <f t="shared" si="67"/>
        <v>28.625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150</v>
      </c>
      <c r="AA3476" s="11">
        <f t="shared" si="67"/>
        <v>50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337</v>
      </c>
      <c r="AA3477" s="11">
        <f t="shared" si="67"/>
        <v>9.6285714285714281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283.89999999999998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176.6</v>
      </c>
      <c r="AA3480" s="11">
        <f t="shared" si="67"/>
        <v>5.8866666666666667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246.5</v>
      </c>
      <c r="AA3481" s="11">
        <f t="shared" si="67"/>
        <v>82.166666666666671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176.6</v>
      </c>
      <c r="AA3482" s="11">
        <f t="shared" si="67"/>
        <v>4.905555555555555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290</v>
      </c>
      <c r="AA3483" s="11">
        <f t="shared" si="67"/>
        <v>22.307692307692307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271.8</v>
      </c>
      <c r="AA3484" s="11">
        <f t="shared" si="67"/>
        <v>-271.8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276.39999999999998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250</v>
      </c>
      <c r="AA3486" s="11">
        <f t="shared" si="67"/>
        <v>20.833333333333332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207</v>
      </c>
      <c r="AA3487" s="11">
        <f t="shared" si="67"/>
        <v>103.5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244.8</v>
      </c>
      <c r="AA3488" s="11">
        <f t="shared" si="67"/>
        <v>7.4181818181818189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267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189</v>
      </c>
      <c r="AA3490" s="11">
        <f t="shared" si="67"/>
        <v>-23.625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238</v>
      </c>
      <c r="AA3491" s="11">
        <f t="shared" si="67"/>
        <v>9.1538461538461533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290</v>
      </c>
      <c r="AA3492" s="11">
        <f t="shared" si="67"/>
        <v>48.333333333333336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428</v>
      </c>
      <c r="AA3493" s="11">
        <f t="shared" si="67"/>
        <v>35.666666666666664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247</v>
      </c>
      <c r="AA3494" s="11">
        <f t="shared" si="67"/>
        <v>11.227272727272727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400</v>
      </c>
      <c r="AA3495" s="11">
        <f t="shared" si="67"/>
        <v>16.666666666666668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241.9</v>
      </c>
      <c r="AA3497" s="11">
        <f t="shared" si="67"/>
        <v>21.990909090909092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213.1</v>
      </c>
      <c r="AA3498" s="11">
        <f t="shared" si="67"/>
        <v>21.31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</v>
      </c>
      <c r="AA3499" s="11">
        <f t="shared" si="67"/>
        <v>-30.166666666666668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253</v>
      </c>
      <c r="AA3500" s="11">
        <f t="shared" si="67"/>
        <v>8.4333333333333336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350.9</v>
      </c>
      <c r="AA3501" s="11">
        <f t="shared" si="67"/>
        <v>350.9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197</v>
      </c>
      <c r="AA3502" s="11">
        <f t="shared" si="67"/>
        <v>-197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243</v>
      </c>
      <c r="AA3503" s="11">
        <f t="shared" si="67"/>
        <v>60.75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135.1</v>
      </c>
      <c r="AA3504" s="11">
        <f t="shared" si="67"/>
        <v>67.55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588</v>
      </c>
      <c r="AA3505" s="11">
        <f t="shared" si="67"/>
        <v>73.5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347.1</v>
      </c>
      <c r="AA3506" s="11">
        <f t="shared" si="67"/>
        <v>-347.1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716</v>
      </c>
      <c r="AA3507" s="11">
        <f t="shared" si="67"/>
        <v>18.358974358974358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180.3</v>
      </c>
      <c r="AA3508" s="11">
        <f t="shared" si="67"/>
        <v>12.87857142857143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300.2</v>
      </c>
      <c r="AA3509" s="11">
        <f t="shared" si="67"/>
        <v>33.355555555555554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458</v>
      </c>
      <c r="AA3510" s="11">
        <f t="shared" si="67"/>
        <v>38.166666666666664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150</v>
      </c>
      <c r="AA3511" s="11">
        <f t="shared" si="67"/>
        <v>75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337</v>
      </c>
      <c r="AA3512" s="11">
        <f t="shared" si="67"/>
        <v>14.652173913043478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283.89999999999998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176.6</v>
      </c>
      <c r="AA3515" s="11">
        <f t="shared" si="67"/>
        <v>7.3583333333333334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246.5</v>
      </c>
      <c r="AA3516" s="11">
        <f t="shared" si="67"/>
        <v>35.214285714285715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176.6</v>
      </c>
      <c r="AA3517" s="11">
        <f t="shared" si="67"/>
        <v>11.773333333333333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290</v>
      </c>
      <c r="AA3518" s="11">
        <f t="shared" si="67"/>
        <v>29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271.8</v>
      </c>
      <c r="AA3519" s="11">
        <f t="shared" si="67"/>
        <v>-271.8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276.39999999999998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250</v>
      </c>
      <c r="AA3521" s="11">
        <f t="shared" si="67"/>
        <v>83.333333333333329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207</v>
      </c>
      <c r="AA3522" s="11">
        <f t="shared" si="67"/>
        <v>103.5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244.8</v>
      </c>
      <c r="AA3523" s="11">
        <f t="shared" ref="AA3523:AA3586" si="69">IFERROR(Z3523/M3523,0)</f>
        <v>13.600000000000001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487.8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520</v>
      </c>
      <c r="AA3525" s="11">
        <f t="shared" si="69"/>
        <v>28.888888888888889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267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189</v>
      </c>
      <c r="AA3527" s="11">
        <f t="shared" si="69"/>
        <v>-17.181818181818183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238</v>
      </c>
      <c r="AA3528" s="11">
        <f t="shared" si="69"/>
        <v>-47.6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290</v>
      </c>
      <c r="AA3529" s="11">
        <f t="shared" si="69"/>
        <v>48.333333333333336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428</v>
      </c>
      <c r="AA3530" s="11">
        <f t="shared" si="69"/>
        <v>47.555555555555557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247</v>
      </c>
      <c r="AA3531" s="11">
        <f t="shared" si="69"/>
        <v>11.761904761904763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400</v>
      </c>
      <c r="AA3532" s="11">
        <f t="shared" si="69"/>
        <v>22.222222222222221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145.80000000000001</v>
      </c>
      <c r="AA3534" s="11">
        <f t="shared" si="69"/>
        <v>-16.200000000000003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241.9</v>
      </c>
      <c r="AA3535" s="11">
        <f t="shared" si="69"/>
        <v>-48.38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304.5</v>
      </c>
      <c r="AA3536" s="11">
        <f t="shared" si="69"/>
        <v>-304.5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204.1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213.1</v>
      </c>
      <c r="AA3538" s="11">
        <f t="shared" si="69"/>
        <v>213.1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</v>
      </c>
      <c r="AA3539" s="11">
        <f t="shared" si="69"/>
        <v>-45.25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543</v>
      </c>
      <c r="AA3540" s="11">
        <f t="shared" si="69"/>
        <v>-27.15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253</v>
      </c>
      <c r="AA3541" s="11">
        <f t="shared" si="69"/>
        <v>13.315789473684211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350.9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197</v>
      </c>
      <c r="AA3544" s="11">
        <f t="shared" si="69"/>
        <v>-197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243</v>
      </c>
      <c r="AA3545" s="11">
        <f t="shared" si="69"/>
        <v>81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586.4</v>
      </c>
      <c r="AA3546" s="11">
        <f t="shared" si="69"/>
        <v>58.64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135.1</v>
      </c>
      <c r="AA3547" s="11">
        <f t="shared" si="69"/>
        <v>135.1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588</v>
      </c>
      <c r="AA3548" s="11">
        <f t="shared" si="69"/>
        <v>117.6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347.1</v>
      </c>
      <c r="AA3549" s="11">
        <f t="shared" si="69"/>
        <v>347.1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180.3</v>
      </c>
      <c r="AA3550" s="11">
        <f t="shared" si="69"/>
        <v>20.033333333333335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300.2</v>
      </c>
      <c r="AA3551" s="11">
        <f t="shared" si="69"/>
        <v>14.295238095238094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458</v>
      </c>
      <c r="AA3552" s="11">
        <f t="shared" si="69"/>
        <v>41.636363636363633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150</v>
      </c>
      <c r="AA3553" s="11">
        <f t="shared" si="69"/>
        <v>-150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337</v>
      </c>
      <c r="AA3554" s="11">
        <f t="shared" si="69"/>
        <v>21.0625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283.89999999999998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176.6</v>
      </c>
      <c r="AA3557" s="11">
        <f t="shared" si="69"/>
        <v>10.388235294117647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246.5</v>
      </c>
      <c r="AA3558" s="11">
        <f t="shared" si="69"/>
        <v>82.166666666666671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176.6</v>
      </c>
      <c r="AA3559" s="11">
        <f t="shared" si="69"/>
        <v>19.62222222222222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290</v>
      </c>
      <c r="AA3560" s="11">
        <f t="shared" si="69"/>
        <v>48.333333333333336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271.8</v>
      </c>
      <c r="AA3561" s="11">
        <f t="shared" si="69"/>
        <v>-271.8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276.39999999999998</v>
      </c>
      <c r="AA3562" s="11">
        <f t="shared" si="69"/>
        <v>-276.39999999999998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250</v>
      </c>
      <c r="AA3563" s="11">
        <f t="shared" si="69"/>
        <v>41.666666666666664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207</v>
      </c>
      <c r="AA3564" s="11">
        <f t="shared" si="69"/>
        <v>207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244.8</v>
      </c>
      <c r="AA3565" s="11">
        <f t="shared" si="69"/>
        <v>22.254545454545454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240</v>
      </c>
      <c r="AA3566" s="11">
        <f t="shared" si="69"/>
        <v>-8.5714285714285712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267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189</v>
      </c>
      <c r="AA3568" s="11">
        <f t="shared" si="69"/>
        <v>-21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238</v>
      </c>
      <c r="AA3569" s="11">
        <f t="shared" si="69"/>
        <v>119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290</v>
      </c>
      <c r="AA3570" s="11">
        <f t="shared" si="69"/>
        <v>58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428</v>
      </c>
      <c r="AA3571" s="11">
        <f t="shared" si="69"/>
        <v>85.6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247</v>
      </c>
      <c r="AA3572" s="11">
        <f t="shared" si="69"/>
        <v>13.722222222222221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400</v>
      </c>
      <c r="AA3573" s="11">
        <f t="shared" si="69"/>
        <v>28.571428571428573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145.80000000000001</v>
      </c>
      <c r="AA3575" s="11">
        <f t="shared" si="69"/>
        <v>-24.3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241.9</v>
      </c>
      <c r="AA3576" s="11">
        <f t="shared" si="69"/>
        <v>-241.9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204.1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213.1</v>
      </c>
      <c r="AA3578" s="11">
        <f t="shared" si="69"/>
        <v>-42.62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</v>
      </c>
      <c r="AA3579" s="11">
        <f t="shared" si="69"/>
        <v>-60.333333333333336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209.9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253</v>
      </c>
      <c r="AA3581" s="11">
        <f t="shared" si="69"/>
        <v>63.25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350.9</v>
      </c>
      <c r="AA3583" s="11">
        <f t="shared" si="69"/>
        <v>-175.45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197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243</v>
      </c>
      <c r="AA3585" s="11">
        <f t="shared" si="69"/>
        <v>121.5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135.1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588</v>
      </c>
      <c r="AA3587" s="11">
        <f t="shared" ref="AA3587:AA3650" si="71">IFERROR(Z3587/M3587,0)</f>
        <v>196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347.1</v>
      </c>
      <c r="AA3588" s="11">
        <f t="shared" si="71"/>
        <v>57.85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716</v>
      </c>
      <c r="AA3589" s="11">
        <f t="shared" si="71"/>
        <v>35.799999999999997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180.3</v>
      </c>
      <c r="AA3590" s="11">
        <f t="shared" si="71"/>
        <v>36.06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300.2</v>
      </c>
      <c r="AA3591" s="11">
        <f t="shared" si="71"/>
        <v>17.658823529411762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458</v>
      </c>
      <c r="AA3592" s="11">
        <f t="shared" si="71"/>
        <v>41.636363636363633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150</v>
      </c>
      <c r="AA3593" s="11">
        <f t="shared" si="71"/>
        <v>-75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337</v>
      </c>
      <c r="AA3594" s="11">
        <f t="shared" si="71"/>
        <v>24.071428571428573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283.89999999999998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176.6</v>
      </c>
      <c r="AA3597" s="11">
        <f t="shared" si="71"/>
        <v>9.81111111111111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246.5</v>
      </c>
      <c r="AA3598" s="11">
        <f t="shared" si="71"/>
        <v>246.5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176.6</v>
      </c>
      <c r="AA3599" s="11">
        <f t="shared" si="71"/>
        <v>35.32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290</v>
      </c>
      <c r="AA3600" s="11">
        <f t="shared" si="71"/>
        <v>13.80952380952381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271.8</v>
      </c>
      <c r="AA3601" s="11">
        <f t="shared" si="71"/>
        <v>-271.8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276.39999999999998</v>
      </c>
      <c r="AA3602" s="11">
        <f t="shared" si="71"/>
        <v>-276.39999999999998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250</v>
      </c>
      <c r="AA3603" s="11">
        <f t="shared" si="71"/>
        <v>41.666666666666664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207</v>
      </c>
      <c r="AA3604" s="11">
        <f t="shared" si="71"/>
        <v>103.5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244.8</v>
      </c>
      <c r="AA3605" s="11">
        <f t="shared" si="71"/>
        <v>22.254545454545454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240</v>
      </c>
      <c r="AA3606" s="11">
        <f t="shared" si="71"/>
        <v>3.380281690140845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267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189</v>
      </c>
      <c r="AA3608" s="11">
        <f t="shared" si="71"/>
        <v>-17.181818181818183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238</v>
      </c>
      <c r="AA3609" s="11">
        <f t="shared" si="71"/>
        <v>238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290</v>
      </c>
      <c r="AA3610" s="11">
        <f t="shared" si="71"/>
        <v>96.666666666666671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428</v>
      </c>
      <c r="AA3611" s="11">
        <f t="shared" si="71"/>
        <v>61.142857142857146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247</v>
      </c>
      <c r="AA3612" s="11">
        <f t="shared" si="71"/>
        <v>24.7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400</v>
      </c>
      <c r="AA3613" s="11">
        <f t="shared" si="71"/>
        <v>28.571428571428573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145.80000000000001</v>
      </c>
      <c r="AA3615" s="11">
        <f t="shared" si="71"/>
        <v>-48.6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241.9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204.1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213.1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</v>
      </c>
      <c r="AA3619" s="11">
        <f t="shared" si="71"/>
        <v>-60.333333333333336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209.9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253</v>
      </c>
      <c r="AA3621" s="11">
        <f t="shared" si="71"/>
        <v>63.25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</v>
      </c>
      <c r="AA3622" s="11">
        <f t="shared" si="71"/>
        <v>160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350.9</v>
      </c>
      <c r="AA3623" s="11">
        <f t="shared" si="71"/>
        <v>-350.9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197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243</v>
      </c>
      <c r="AA3625" s="11">
        <f t="shared" si="71"/>
        <v>243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135.1</v>
      </c>
      <c r="AA3626" s="11">
        <f t="shared" si="71"/>
        <v>-135.1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588</v>
      </c>
      <c r="AA3627" s="11">
        <f t="shared" si="71"/>
        <v>147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347.1</v>
      </c>
      <c r="AA3628" s="11">
        <f t="shared" si="71"/>
        <v>31.554545454545458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716</v>
      </c>
      <c r="AA3629" s="11">
        <f t="shared" si="71"/>
        <v>39.777777777777779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180.3</v>
      </c>
      <c r="AA3630" s="11">
        <f t="shared" si="71"/>
        <v>13.86923076923077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300.2</v>
      </c>
      <c r="AA3631" s="11">
        <f t="shared" si="71"/>
        <v>30.02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458</v>
      </c>
      <c r="AA3632" s="11">
        <f t="shared" si="71"/>
        <v>35.230769230769234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150</v>
      </c>
      <c r="AA3633" s="11">
        <f t="shared" si="71"/>
        <v>0.88235294117647056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337</v>
      </c>
      <c r="AA3634" s="11">
        <f t="shared" si="71"/>
        <v>9.6285714285714281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283.89999999999998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176.6</v>
      </c>
      <c r="AA3637" s="11">
        <f t="shared" si="71"/>
        <v>5.1941176470588237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246.5</v>
      </c>
      <c r="AA3638" s="11">
        <f t="shared" si="71"/>
        <v>16.433333333333334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176.6</v>
      </c>
      <c r="AA3639" s="11">
        <f t="shared" si="71"/>
        <v>16.054545454545455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290</v>
      </c>
      <c r="AA3640" s="11">
        <f t="shared" si="71"/>
        <v>26.363636363636363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280</v>
      </c>
      <c r="AA3641" s="11">
        <f t="shared" si="71"/>
        <v>-280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271.8</v>
      </c>
      <c r="AA3642" s="11">
        <f t="shared" si="71"/>
        <v>-271.8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276.39999999999998</v>
      </c>
      <c r="AA3643" s="11">
        <f t="shared" si="71"/>
        <v>-276.39999999999998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250</v>
      </c>
      <c r="AA3644" s="11">
        <f t="shared" si="71"/>
        <v>-50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207</v>
      </c>
      <c r="AA3645" s="11">
        <f t="shared" si="71"/>
        <v>103.5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244.8</v>
      </c>
      <c r="AA3646" s="11">
        <f t="shared" si="71"/>
        <v>16.32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487.8</v>
      </c>
      <c r="AA3647" s="11">
        <f t="shared" si="71"/>
        <v>60.975000000000001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520</v>
      </c>
      <c r="AA3648" s="11">
        <f t="shared" si="71"/>
        <v>22.608695652173914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240</v>
      </c>
      <c r="AA3649" s="11">
        <f t="shared" si="71"/>
        <v>40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267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189</v>
      </c>
      <c r="AA3651" s="11">
        <f t="shared" ref="AA3651:AA3714" si="73">IFERROR(Z3651/M3651,0)</f>
        <v>47.25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238</v>
      </c>
      <c r="AA3652" s="11">
        <f t="shared" si="73"/>
        <v>6.2631578947368425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290</v>
      </c>
      <c r="AA3653" s="11">
        <f t="shared" si="73"/>
        <v>29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428</v>
      </c>
      <c r="AA3654" s="11">
        <f t="shared" si="73"/>
        <v>38.909090909090907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247</v>
      </c>
      <c r="AA3655" s="11">
        <f t="shared" si="73"/>
        <v>22.454545454545453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400</v>
      </c>
      <c r="AA3656" s="11">
        <f t="shared" si="73"/>
        <v>14.814814814814815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145.80000000000001</v>
      </c>
      <c r="AA3658" s="11">
        <f t="shared" si="73"/>
        <v>-9.1125000000000007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241.9</v>
      </c>
      <c r="AA3659" s="11">
        <f t="shared" si="73"/>
        <v>10.517391304347827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304.5</v>
      </c>
      <c r="AA3660" s="11">
        <f t="shared" si="73"/>
        <v>-304.5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204.1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213.1</v>
      </c>
      <c r="AA3662" s="11">
        <f t="shared" si="73"/>
        <v>13.31875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</v>
      </c>
      <c r="AA3663" s="11">
        <f t="shared" si="73"/>
        <v>-90.5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543</v>
      </c>
      <c r="AA3664" s="11">
        <f t="shared" si="73"/>
        <v>45.25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209.9</v>
      </c>
      <c r="AA3665" s="11">
        <f t="shared" si="73"/>
        <v>16.146153846153847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253</v>
      </c>
      <c r="AA3666" s="11">
        <f t="shared" si="73"/>
        <v>5.8837209302325579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</v>
      </c>
      <c r="AA3667" s="11">
        <f t="shared" si="73"/>
        <v>-5.5172413793103452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197</v>
      </c>
      <c r="AA3668" s="11">
        <f t="shared" si="73"/>
        <v>6.15625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243</v>
      </c>
      <c r="AA3669" s="11">
        <f t="shared" si="73"/>
        <v>34.714285714285715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586.4</v>
      </c>
      <c r="AA3670" s="11">
        <f t="shared" si="73"/>
        <v>-29.32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588</v>
      </c>
      <c r="AA3671" s="11">
        <f t="shared" si="73"/>
        <v>9.8000000000000007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347.1</v>
      </c>
      <c r="AA3672" s="11">
        <f t="shared" si="73"/>
        <v>11.57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716</v>
      </c>
      <c r="AA3673" s="11">
        <f t="shared" si="73"/>
        <v>23.866666666666667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180.3</v>
      </c>
      <c r="AA3674" s="11">
        <f t="shared" si="73"/>
        <v>36.06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300.2</v>
      </c>
      <c r="AA3675" s="11">
        <f t="shared" si="73"/>
        <v>23.092307692307692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458</v>
      </c>
      <c r="AA3676" s="11">
        <f t="shared" si="73"/>
        <v>41.636363636363633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150</v>
      </c>
      <c r="AA3677" s="11">
        <f t="shared" si="73"/>
        <v>150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337</v>
      </c>
      <c r="AA3678" s="11">
        <f t="shared" si="73"/>
        <v>16.047619047619047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283.89999999999998</v>
      </c>
      <c r="AA3679" s="11">
        <f t="shared" si="73"/>
        <v>-25.809090909090909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176.6</v>
      </c>
      <c r="AA3680" s="11">
        <f t="shared" si="73"/>
        <v>11.0375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246.5</v>
      </c>
      <c r="AA3681" s="11">
        <f t="shared" si="73"/>
        <v>41.083333333333336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176.6</v>
      </c>
      <c r="AA3682" s="11">
        <f t="shared" si="73"/>
        <v>58.866666666666667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290</v>
      </c>
      <c r="AA3683" s="11">
        <f t="shared" si="73"/>
        <v>96.666666666666671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369</v>
      </c>
      <c r="AA3684" s="11">
        <f t="shared" si="73"/>
        <v>92.25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280</v>
      </c>
      <c r="AA3685" s="11">
        <f t="shared" si="73"/>
        <v>-18.666666666666668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271.8</v>
      </c>
      <c r="AA3686" s="11">
        <f t="shared" si="73"/>
        <v>-271.8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276.39999999999998</v>
      </c>
      <c r="AA3687" s="11">
        <f t="shared" si="73"/>
        <v>-276.39999999999998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250</v>
      </c>
      <c r="AA3688" s="11">
        <f t="shared" si="73"/>
        <v>83.333333333333329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453</v>
      </c>
      <c r="AA3689" s="11">
        <f t="shared" si="73"/>
        <v>151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298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311.39999999999998</v>
      </c>
      <c r="AA3691" s="11">
        <f t="shared" si="73"/>
        <v>311.39999999999998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207</v>
      </c>
      <c r="AA3692" s="11">
        <f t="shared" si="73"/>
        <v>25.875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244.8</v>
      </c>
      <c r="AA3693" s="11">
        <f t="shared" si="73"/>
        <v>27.200000000000003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487.8</v>
      </c>
      <c r="AA3694" s="11">
        <f t="shared" si="73"/>
        <v>54.2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520</v>
      </c>
      <c r="AA3695" s="11">
        <f t="shared" si="73"/>
        <v>43.333333333333336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240</v>
      </c>
      <c r="AA3696" s="11">
        <f t="shared" si="73"/>
        <v>24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267</v>
      </c>
      <c r="AA3697" s="11">
        <f t="shared" si="73"/>
        <v>-26.7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189</v>
      </c>
      <c r="AA3698" s="11">
        <f t="shared" si="73"/>
        <v>-31.5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478</v>
      </c>
      <c r="AA3699" s="11">
        <f t="shared" si="73"/>
        <v>-119.5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238</v>
      </c>
      <c r="AA3700" s="11">
        <f t="shared" si="73"/>
        <v>12.526315789473685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290</v>
      </c>
      <c r="AA3701" s="11">
        <f t="shared" si="73"/>
        <v>41.428571428571431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457</v>
      </c>
      <c r="AA3702" s="11">
        <f t="shared" si="73"/>
        <v>50.777777777777779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428</v>
      </c>
      <c r="AA3703" s="11">
        <f t="shared" si="73"/>
        <v>21.4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247</v>
      </c>
      <c r="AA3704" s="11">
        <f t="shared" si="73"/>
        <v>41.166666666666664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463.5</v>
      </c>
      <c r="AA3705" s="11">
        <f t="shared" si="73"/>
        <v>115.875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284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400</v>
      </c>
      <c r="AA3707" s="11">
        <f t="shared" si="73"/>
        <v>25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145.80000000000001</v>
      </c>
      <c r="AA3708" s="11">
        <f t="shared" si="73"/>
        <v>-20.828571428571429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241.9</v>
      </c>
      <c r="AA3709" s="11">
        <f t="shared" si="73"/>
        <v>26.87777777777778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304.5</v>
      </c>
      <c r="AA3710" s="11">
        <f t="shared" si="73"/>
        <v>-304.5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204.1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347</v>
      </c>
      <c r="AA3712" s="11">
        <f t="shared" si="73"/>
        <v>43.375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213.1</v>
      </c>
      <c r="AA3713" s="11">
        <f t="shared" si="73"/>
        <v>30.442857142857143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</v>
      </c>
      <c r="AA3714" s="11">
        <f t="shared" si="73"/>
        <v>90.5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543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209.9</v>
      </c>
      <c r="AA3716" s="11">
        <f t="shared" si="75"/>
        <v>-34.983333333333334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253</v>
      </c>
      <c r="AA3717" s="11">
        <f t="shared" si="75"/>
        <v>12.65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</v>
      </c>
      <c r="AA3718" s="11">
        <f t="shared" si="75"/>
        <v>-8.8888888888888893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197</v>
      </c>
      <c r="AA3719" s="11">
        <f t="shared" si="75"/>
        <v>-12.3125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243</v>
      </c>
      <c r="AA3720" s="11">
        <f t="shared" si="75"/>
        <v>48.6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586.4</v>
      </c>
      <c r="AA3721" s="11">
        <f t="shared" si="75"/>
        <v>73.3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307</v>
      </c>
      <c r="AA3722" s="11">
        <f t="shared" si="75"/>
        <v>-153.5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455</v>
      </c>
      <c r="AA3723" s="11">
        <f t="shared" si="75"/>
        <v>21.666666666666668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328.4</v>
      </c>
      <c r="AA3724" s="11">
        <f t="shared" si="75"/>
        <v>-164.2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588</v>
      </c>
      <c r="AA3725" s="11">
        <f t="shared" si="75"/>
        <v>16.333333333333332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347</v>
      </c>
      <c r="AA3726" s="11">
        <f t="shared" si="75"/>
        <v>18.263157894736842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334</v>
      </c>
      <c r="AA3727" s="11">
        <f t="shared" si="75"/>
        <v>25.692307692307693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347.1</v>
      </c>
      <c r="AA3728" s="11">
        <f t="shared" si="75"/>
        <v>26.700000000000003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470</v>
      </c>
      <c r="AA3729" s="11">
        <f t="shared" si="75"/>
        <v>31.333333333333332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716</v>
      </c>
      <c r="AA3730" s="11">
        <f t="shared" si="75"/>
        <v>29.833333333333332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321</v>
      </c>
      <c r="AA3731" s="11">
        <f t="shared" si="75"/>
        <v>-29.181818181818183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185.9</v>
      </c>
      <c r="AA3732" s="11">
        <f t="shared" si="75"/>
        <v>46.475000000000001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180.3</v>
      </c>
      <c r="AA3733" s="11">
        <f t="shared" si="75"/>
        <v>20.033333333333335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300.2</v>
      </c>
      <c r="AA3734" s="11">
        <f t="shared" si="75"/>
        <v>27.290909090909089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458</v>
      </c>
      <c r="AA3735" s="11">
        <f t="shared" si="75"/>
        <v>38.166666666666664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150</v>
      </c>
      <c r="AA3736" s="11">
        <f t="shared" si="75"/>
        <v>150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337</v>
      </c>
      <c r="AA3737" s="11">
        <f t="shared" si="75"/>
        <v>14.041666666666666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283.89999999999998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176.6</v>
      </c>
      <c r="AA3740" s="11">
        <f t="shared" si="75"/>
        <v>8.0272727272727273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246.5</v>
      </c>
      <c r="AA3741" s="11">
        <f t="shared" si="75"/>
        <v>16.433333333333334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176.6</v>
      </c>
      <c r="AA3742" s="11">
        <f t="shared" si="75"/>
        <v>17.66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290</v>
      </c>
      <c r="AA3743" s="11">
        <f t="shared" si="75"/>
        <v>26.363636363636363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280</v>
      </c>
      <c r="AA3744" s="11">
        <f t="shared" si="75"/>
        <v>-140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271.8</v>
      </c>
      <c r="AA3745" s="11">
        <f t="shared" si="75"/>
        <v>-271.8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276.39999999999998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250</v>
      </c>
      <c r="AA3747" s="11">
        <f t="shared" si="75"/>
        <v>62.5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207</v>
      </c>
      <c r="AA3748" s="11">
        <f t="shared" si="75"/>
        <v>103.5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244.8</v>
      </c>
      <c r="AA3749" s="11">
        <f t="shared" si="75"/>
        <v>20.400000000000002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487.8</v>
      </c>
      <c r="AA3750" s="11">
        <f t="shared" si="75"/>
        <v>97.56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520</v>
      </c>
      <c r="AA3751" s="11">
        <f t="shared" si="75"/>
        <v>26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240</v>
      </c>
      <c r="AA3752" s="11">
        <f t="shared" si="75"/>
        <v>20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267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189</v>
      </c>
      <c r="AA3754" s="11">
        <f t="shared" si="75"/>
        <v>-189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238</v>
      </c>
      <c r="AA3755" s="11">
        <f t="shared" si="75"/>
        <v>10.347826086956522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290</v>
      </c>
      <c r="AA3756" s="11">
        <f t="shared" si="75"/>
        <v>72.5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428</v>
      </c>
      <c r="AA3757" s="11">
        <f t="shared" si="75"/>
        <v>30.571428571428573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247</v>
      </c>
      <c r="AA3758" s="11">
        <f t="shared" si="75"/>
        <v>24.7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400</v>
      </c>
      <c r="AA3759" s="11">
        <f t="shared" si="75"/>
        <v>19.047619047619047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145.80000000000001</v>
      </c>
      <c r="AA3761" s="11">
        <f t="shared" si="75"/>
        <v>145.80000000000001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241.9</v>
      </c>
      <c r="AA3762" s="11">
        <f t="shared" si="75"/>
        <v>17.278571428571428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304.5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204.1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213.1</v>
      </c>
      <c r="AA3765" s="11">
        <f t="shared" si="75"/>
        <v>23.677777777777777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</v>
      </c>
      <c r="AA3766" s="11">
        <f t="shared" si="75"/>
        <v>-90.5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543</v>
      </c>
      <c r="AA3767" s="11">
        <f t="shared" si="75"/>
        <v>60.333333333333336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209.9</v>
      </c>
      <c r="AA3768" s="11">
        <f t="shared" si="75"/>
        <v>69.966666666666669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253</v>
      </c>
      <c r="AA3769" s="11">
        <f t="shared" si="75"/>
        <v>8.1612903225806459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</v>
      </c>
      <c r="AA3770" s="11">
        <f t="shared" si="75"/>
        <v>-6.666666666666667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197</v>
      </c>
      <c r="AA3771" s="11">
        <f t="shared" si="75"/>
        <v>-32.833333333333336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243</v>
      </c>
      <c r="AA3772" s="11">
        <f t="shared" si="75"/>
        <v>48.6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586.4</v>
      </c>
      <c r="AA3773" s="11">
        <f t="shared" si="75"/>
        <v>-24.433333333333334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135.1</v>
      </c>
      <c r="AA3774" s="11">
        <f t="shared" si="75"/>
        <v>-22.516666666666666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588</v>
      </c>
      <c r="AA3775" s="11">
        <f t="shared" si="75"/>
        <v>13.674418604651162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334</v>
      </c>
      <c r="AA3776" s="11">
        <f t="shared" si="75"/>
        <v>-22.266666666666666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347.1</v>
      </c>
      <c r="AA3777" s="11">
        <f t="shared" si="75"/>
        <v>15.091304347826087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716</v>
      </c>
      <c r="AA3778" s="11">
        <f t="shared" si="75"/>
        <v>24.689655172413794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416</v>
      </c>
      <c r="AA3779" s="11">
        <f t="shared" ref="AA3779:AA3842" si="77">IFERROR(Z3779/M3779,0)</f>
        <v>69.333333333333329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180.3</v>
      </c>
      <c r="AA3780" s="11">
        <f t="shared" si="77"/>
        <v>22.537500000000001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300.2</v>
      </c>
      <c r="AA3781" s="11">
        <f t="shared" si="77"/>
        <v>30.02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458</v>
      </c>
      <c r="AA3782" s="11">
        <f t="shared" si="77"/>
        <v>45.8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150</v>
      </c>
      <c r="AA3783" s="11">
        <f t="shared" si="77"/>
        <v>50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337</v>
      </c>
      <c r="AA3784" s="11">
        <f t="shared" si="77"/>
        <v>17.736842105263158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283.89999999999998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176.6</v>
      </c>
      <c r="AA3787" s="11">
        <f t="shared" si="77"/>
        <v>11.0375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246.5</v>
      </c>
      <c r="AA3788" s="11">
        <f t="shared" si="77"/>
        <v>20.541666666666668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176.6</v>
      </c>
      <c r="AA3789" s="11">
        <f t="shared" si="77"/>
        <v>22.074999999999999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290</v>
      </c>
      <c r="AA3790" s="11">
        <f t="shared" si="77"/>
        <v>29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280</v>
      </c>
      <c r="AA3791" s="11">
        <f t="shared" si="77"/>
        <v>-140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271.8</v>
      </c>
      <c r="AA3792" s="11">
        <f t="shared" si="77"/>
        <v>-271.8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276.39999999999998</v>
      </c>
      <c r="AA3793" s="11">
        <f t="shared" si="77"/>
        <v>-276.39999999999998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250</v>
      </c>
      <c r="AA3794" s="11">
        <f t="shared" si="77"/>
        <v>83.333333333333329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207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244.8</v>
      </c>
      <c r="AA3796" s="11">
        <f t="shared" si="77"/>
        <v>40.800000000000004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487.8</v>
      </c>
      <c r="AA3797" s="11">
        <f t="shared" si="77"/>
        <v>121.95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520</v>
      </c>
      <c r="AA3798" s="11">
        <f t="shared" si="77"/>
        <v>23.636363636363637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240</v>
      </c>
      <c r="AA3799" s="11">
        <f t="shared" si="77"/>
        <v>40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267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189</v>
      </c>
      <c r="AA3801" s="11">
        <f t="shared" si="77"/>
        <v>-31.5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238</v>
      </c>
      <c r="AA3802" s="11">
        <f t="shared" si="77"/>
        <v>19.833333333333332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290</v>
      </c>
      <c r="AA3803" s="11">
        <f t="shared" si="77"/>
        <v>-145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428</v>
      </c>
      <c r="AA3804" s="11">
        <f t="shared" si="77"/>
        <v>35.666666666666664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247</v>
      </c>
      <c r="AA3805" s="11">
        <f t="shared" si="77"/>
        <v>24.7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400</v>
      </c>
      <c r="AA3806" s="11">
        <f t="shared" si="77"/>
        <v>30.76923076923077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145.80000000000001</v>
      </c>
      <c r="AA3808" s="11">
        <f t="shared" si="77"/>
        <v>-48.6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241.9</v>
      </c>
      <c r="AA3809" s="11">
        <f t="shared" si="77"/>
        <v>40.31666666666667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304.5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204.1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347</v>
      </c>
      <c r="AA3812" s="11">
        <f t="shared" si="77"/>
        <v>49.571428571428569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213.1</v>
      </c>
      <c r="AA3813" s="11">
        <f t="shared" si="77"/>
        <v>42.62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</v>
      </c>
      <c r="AA3814" s="11">
        <f t="shared" si="77"/>
        <v>-90.5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543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209.9</v>
      </c>
      <c r="AA3816" s="11">
        <f t="shared" si="77"/>
        <v>-41.980000000000004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253</v>
      </c>
      <c r="AA3817" s="11">
        <f t="shared" si="77"/>
        <v>13.315789473684211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</v>
      </c>
      <c r="AA3818" s="11">
        <f t="shared" si="77"/>
        <v>-6.1538461538461542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197</v>
      </c>
      <c r="AA3819" s="11">
        <f t="shared" si="77"/>
        <v>-9.3809523809523814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243</v>
      </c>
      <c r="AA3820" s="11">
        <f t="shared" si="77"/>
        <v>48.6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586.4</v>
      </c>
      <c r="AA3821" s="11">
        <f t="shared" si="77"/>
        <v>-30.86315789473684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307</v>
      </c>
      <c r="AA3822" s="11">
        <f t="shared" si="77"/>
        <v>-153.5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455</v>
      </c>
      <c r="AA3823" s="11">
        <f t="shared" si="77"/>
        <v>20.681818181818183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135.1</v>
      </c>
      <c r="AA3824" s="11">
        <f t="shared" si="77"/>
        <v>-45.033333333333331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328.4</v>
      </c>
      <c r="AA3825" s="11">
        <f t="shared" si="77"/>
        <v>-109.46666666666665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588</v>
      </c>
      <c r="AA3826" s="11">
        <f t="shared" si="77"/>
        <v>20.275862068965516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716</v>
      </c>
      <c r="AA3828" s="11">
        <f t="shared" si="77"/>
        <v>29.833333333333332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321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416</v>
      </c>
      <c r="AA3830" s="11">
        <f t="shared" si="77"/>
        <v>138.66666666666666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185.9</v>
      </c>
      <c r="AA3831" s="11">
        <f t="shared" si="77"/>
        <v>1.69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180.3</v>
      </c>
      <c r="AA3832" s="11">
        <f t="shared" si="77"/>
        <v>36.06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300.2</v>
      </c>
      <c r="AA3833" s="11">
        <f t="shared" si="77"/>
        <v>37.524999999999999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458</v>
      </c>
      <c r="AA3834" s="11">
        <f t="shared" si="77"/>
        <v>41.636363636363633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150</v>
      </c>
      <c r="AA3835" s="11">
        <f t="shared" si="77"/>
        <v>-150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337</v>
      </c>
      <c r="AA3836" s="11">
        <f t="shared" si="77"/>
        <v>19.823529411764707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283.89999999999998</v>
      </c>
      <c r="AA3837" s="11">
        <f t="shared" si="77"/>
        <v>-141.94999999999999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176.6</v>
      </c>
      <c r="AA3838" s="11">
        <f t="shared" si="77"/>
        <v>13.584615384615384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246.5</v>
      </c>
      <c r="AA3839" s="11">
        <f t="shared" si="77"/>
        <v>246.5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176.6</v>
      </c>
      <c r="AA3840" s="11">
        <f t="shared" si="77"/>
        <v>44.15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290</v>
      </c>
      <c r="AA3841" s="11">
        <f t="shared" si="77"/>
        <v>72.5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369</v>
      </c>
      <c r="AA3842" s="11">
        <f t="shared" si="77"/>
        <v>73.8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280</v>
      </c>
      <c r="AA3843" s="11">
        <f t="shared" ref="AA3843:AA3906" si="79">IFERROR(Z3843/M3843,0)</f>
        <v>280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271.8</v>
      </c>
      <c r="AA3844" s="11">
        <f t="shared" si="79"/>
        <v>-271.8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276.39999999999998</v>
      </c>
      <c r="AA3845" s="11">
        <f t="shared" si="79"/>
        <v>-276.39999999999998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250</v>
      </c>
      <c r="AA3846" s="11">
        <f t="shared" si="79"/>
        <v>250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453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311.39999999999998</v>
      </c>
      <c r="AA3848" s="11">
        <f t="shared" si="79"/>
        <v>-311.39999999999998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207</v>
      </c>
      <c r="AA3849" s="11">
        <f t="shared" si="79"/>
        <v>207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244.8</v>
      </c>
      <c r="AA3850" s="11">
        <f t="shared" si="79"/>
        <v>40.800000000000004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487.8</v>
      </c>
      <c r="AA3851" s="11">
        <f t="shared" si="79"/>
        <v>97.56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520</v>
      </c>
      <c r="AA3852" s="11">
        <f t="shared" si="79"/>
        <v>26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240</v>
      </c>
      <c r="AA3853" s="11">
        <f t="shared" si="79"/>
        <v>240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267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189</v>
      </c>
      <c r="AA3855" s="11">
        <f t="shared" si="79"/>
        <v>-27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238</v>
      </c>
      <c r="AA3856" s="11">
        <f t="shared" si="79"/>
        <v>19.833333333333332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290</v>
      </c>
      <c r="AA3857" s="11">
        <f t="shared" si="79"/>
        <v>-32.222222222222221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457</v>
      </c>
      <c r="AA3858" s="11">
        <f t="shared" si="79"/>
        <v>65.285714285714292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428</v>
      </c>
      <c r="AA3859" s="11">
        <f t="shared" si="79"/>
        <v>42.8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247</v>
      </c>
      <c r="AA3860" s="11">
        <f t="shared" si="79"/>
        <v>82.333333333333329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463.5</v>
      </c>
      <c r="AA3861" s="11">
        <f t="shared" si="79"/>
        <v>-115.875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400</v>
      </c>
      <c r="AA3862" s="11">
        <f t="shared" si="79"/>
        <v>33.333333333333336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145.80000000000001</v>
      </c>
      <c r="AA3863" s="11">
        <f t="shared" si="79"/>
        <v>-20.828571428571429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241.9</v>
      </c>
      <c r="AA3864" s="11">
        <f t="shared" si="79"/>
        <v>-80.63333333333334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304.5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204.1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347</v>
      </c>
      <c r="AA3867" s="11">
        <f t="shared" si="79"/>
        <v>115.66666666666667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213.1</v>
      </c>
      <c r="AA3868" s="11">
        <f t="shared" si="79"/>
        <v>71.033333333333331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</v>
      </c>
      <c r="AA3869" s="11">
        <f t="shared" si="79"/>
        <v>-90.5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543</v>
      </c>
      <c r="AA3870" s="11">
        <f t="shared" si="79"/>
        <v>-543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209.9</v>
      </c>
      <c r="AA3871" s="11">
        <f t="shared" si="79"/>
        <v>-52.475000000000001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253</v>
      </c>
      <c r="AA3872" s="11">
        <f t="shared" si="79"/>
        <v>14.882352941176471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</v>
      </c>
      <c r="AA3873" s="11">
        <f t="shared" si="79"/>
        <v>-6.4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197</v>
      </c>
      <c r="AA3874" s="11">
        <f t="shared" si="79"/>
        <v>-10.944444444444445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243</v>
      </c>
      <c r="AA3875" s="11">
        <f t="shared" si="79"/>
        <v>60.75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586.4</v>
      </c>
      <c r="AA3876" s="11">
        <f t="shared" si="79"/>
        <v>-41.885714285714286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307</v>
      </c>
      <c r="AA3877" s="11">
        <f t="shared" si="79"/>
        <v>-307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455</v>
      </c>
      <c r="AA3878" s="11">
        <f t="shared" si="79"/>
        <v>35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135.1</v>
      </c>
      <c r="AA3879" s="11">
        <f t="shared" si="79"/>
        <v>-27.02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328.4</v>
      </c>
      <c r="AA3880" s="11">
        <f t="shared" si="79"/>
        <v>-328.4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588</v>
      </c>
      <c r="AA3881" s="11">
        <f t="shared" si="79"/>
        <v>18.967741935483872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334</v>
      </c>
      <c r="AA3883" s="11">
        <f t="shared" si="79"/>
        <v>-66.8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347.1</v>
      </c>
      <c r="AA3884" s="11">
        <f t="shared" si="79"/>
        <v>28.925000000000001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470</v>
      </c>
      <c r="AA3885" s="11">
        <f t="shared" si="79"/>
        <v>47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716</v>
      </c>
      <c r="AA3886" s="11">
        <f t="shared" si="79"/>
        <v>34.095238095238095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321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416</v>
      </c>
      <c r="AA3888" s="11">
        <f t="shared" si="79"/>
        <v>138.66666666666666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185.9</v>
      </c>
      <c r="AA3889" s="11">
        <f t="shared" si="79"/>
        <v>3.7938775510204081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180.3</v>
      </c>
      <c r="AA3890" s="11">
        <f t="shared" si="79"/>
        <v>30.05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300.2</v>
      </c>
      <c r="AA3891" s="11">
        <f t="shared" si="79"/>
        <v>30.02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458</v>
      </c>
      <c r="AA3892" s="11">
        <f t="shared" si="79"/>
        <v>38.166666666666664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150</v>
      </c>
      <c r="AA3893" s="11">
        <f t="shared" si="79"/>
        <v>75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337</v>
      </c>
      <c r="AA3894" s="11">
        <f t="shared" si="79"/>
        <v>11.233333333333333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283.89999999999998</v>
      </c>
      <c r="AA3895" s="11">
        <f t="shared" si="79"/>
        <v>-10.919230769230769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176.6</v>
      </c>
      <c r="AA3896" s="11">
        <f t="shared" si="79"/>
        <v>9.2947368421052623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246.5</v>
      </c>
      <c r="AA3897" s="11">
        <f t="shared" si="79"/>
        <v>35.214285714285715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176.6</v>
      </c>
      <c r="AA3898" s="11">
        <f t="shared" si="79"/>
        <v>35.32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290</v>
      </c>
      <c r="AA3899" s="11">
        <f t="shared" si="79"/>
        <v>13.181818181818182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369</v>
      </c>
      <c r="AA3900" s="11">
        <f t="shared" si="79"/>
        <v>52.714285714285715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280</v>
      </c>
      <c r="AA3901" s="11">
        <f t="shared" si="79"/>
        <v>-31.111111111111111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271.8</v>
      </c>
      <c r="AA3902" s="11">
        <f t="shared" si="79"/>
        <v>-135.9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276.39999999999998</v>
      </c>
      <c r="AA3903" s="11">
        <f t="shared" si="79"/>
        <v>-276.39999999999998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250</v>
      </c>
      <c r="AA3904" s="11">
        <f t="shared" si="79"/>
        <v>41.666666666666664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453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311.39999999999998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207</v>
      </c>
      <c r="AA3907" s="11">
        <f t="shared" ref="AA3907:AA3970" si="81">IFERROR(Z3907/M3907,0)</f>
        <v>18.818181818181817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244.8</v>
      </c>
      <c r="AA3908" s="11">
        <f t="shared" si="81"/>
        <v>12.24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487.8</v>
      </c>
      <c r="AA3909" s="11">
        <f t="shared" si="81"/>
        <v>32.520000000000003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520</v>
      </c>
      <c r="AA3910" s="11">
        <f t="shared" si="81"/>
        <v>43.333333333333336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240</v>
      </c>
      <c r="AA3911" s="11">
        <f t="shared" si="81"/>
        <v>10.909090909090908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267</v>
      </c>
      <c r="AA3912" s="11">
        <f t="shared" si="81"/>
        <v>-38.142857142857146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189</v>
      </c>
      <c r="AA3913" s="11">
        <f t="shared" si="81"/>
        <v>189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238</v>
      </c>
      <c r="AA3914" s="11">
        <f t="shared" si="81"/>
        <v>6.1025641025641022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290</v>
      </c>
      <c r="AA3915" s="11">
        <f t="shared" si="81"/>
        <v>145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457</v>
      </c>
      <c r="AA3916" s="11">
        <f t="shared" si="81"/>
        <v>22.85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428</v>
      </c>
      <c r="AA3917" s="11">
        <f t="shared" si="81"/>
        <v>16.46153846153846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247</v>
      </c>
      <c r="AA3918" s="11">
        <f t="shared" si="81"/>
        <v>49.4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463.5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284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400</v>
      </c>
      <c r="AA3921" s="11">
        <f t="shared" si="81"/>
        <v>22.222222222222221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145.80000000000001</v>
      </c>
      <c r="AA3922" s="11">
        <f t="shared" si="81"/>
        <v>-6.0750000000000002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241.9</v>
      </c>
      <c r="AA3923" s="11">
        <f t="shared" si="81"/>
        <v>12.095000000000001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304.5</v>
      </c>
      <c r="AA3924" s="11">
        <f t="shared" si="81"/>
        <v>-304.5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204.1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347</v>
      </c>
      <c r="AA3926" s="11">
        <f t="shared" si="81"/>
        <v>24.785714285714285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213.1</v>
      </c>
      <c r="AA3927" s="11">
        <f t="shared" si="81"/>
        <v>21.31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</v>
      </c>
      <c r="AA3928" s="11">
        <f t="shared" si="81"/>
        <v>-90.5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543</v>
      </c>
      <c r="AA3929" s="11">
        <f t="shared" si="81"/>
        <v>31.941176470588236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209.9</v>
      </c>
      <c r="AA3930" s="11">
        <f t="shared" si="81"/>
        <v>17.491666666666667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253</v>
      </c>
      <c r="AA3931" s="11">
        <f t="shared" si="81"/>
        <v>7.0277777777777777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</v>
      </c>
      <c r="AA3932" s="11">
        <f t="shared" si="81"/>
        <v>-17.777777777777779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197</v>
      </c>
      <c r="AA3933" s="11">
        <f t="shared" si="81"/>
        <v>6.5666666666666664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243</v>
      </c>
      <c r="AA3934" s="11">
        <f t="shared" si="81"/>
        <v>30.375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586.4</v>
      </c>
      <c r="AA3935" s="11">
        <f t="shared" si="81"/>
        <v>26.654545454545453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307</v>
      </c>
      <c r="AA3936" s="11">
        <f t="shared" si="81"/>
        <v>-307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455</v>
      </c>
      <c r="AA3937" s="11">
        <f t="shared" si="81"/>
        <v>32.5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135.1</v>
      </c>
      <c r="AA3938" s="11">
        <f t="shared" si="81"/>
        <v>-8.4437499999999996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328.4</v>
      </c>
      <c r="AA3939" s="11">
        <f t="shared" si="81"/>
        <v>-109.46666666666665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588</v>
      </c>
      <c r="AA3940" s="11">
        <f t="shared" si="81"/>
        <v>10.5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347</v>
      </c>
      <c r="AA3941" s="11">
        <f t="shared" si="81"/>
        <v>11.96551724137931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334</v>
      </c>
      <c r="AA3942" s="11">
        <f t="shared" si="81"/>
        <v>-5.4754098360655741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347.1</v>
      </c>
      <c r="AA3943" s="11">
        <f t="shared" si="81"/>
        <v>15.777272727272729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470</v>
      </c>
      <c r="AA3944" s="11">
        <f t="shared" si="81"/>
        <v>16.785714285714285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716</v>
      </c>
      <c r="AA3945" s="11">
        <f t="shared" si="81"/>
        <v>25.571428571428573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321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416</v>
      </c>
      <c r="AA3947" s="11">
        <f t="shared" si="81"/>
        <v>16.64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185.9</v>
      </c>
      <c r="AA3948" s="11">
        <f t="shared" si="81"/>
        <v>46.475000000000001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559.6</v>
      </c>
      <c r="AA3949" s="11">
        <f t="shared" si="81"/>
        <v>62.177777777777777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1315</v>
      </c>
      <c r="AA3951" s="11">
        <f t="shared" si="81"/>
        <v>438.33333333333331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593</v>
      </c>
      <c r="AA3952" s="11">
        <f t="shared" si="81"/>
        <v>53.909090909090907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551</v>
      </c>
      <c r="AA3953" s="11">
        <f t="shared" si="81"/>
        <v>27.55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559.6</v>
      </c>
      <c r="AA3956" s="11">
        <f t="shared" si="81"/>
        <v>93.266666666666666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1315</v>
      </c>
      <c r="AA3958" s="11">
        <f t="shared" si="81"/>
        <v>657.5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593</v>
      </c>
      <c r="AA3959" s="11">
        <f t="shared" si="81"/>
        <v>42.357142857142854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551</v>
      </c>
      <c r="AA3960" s="11">
        <f t="shared" si="81"/>
        <v>42.384615384615387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559.6</v>
      </c>
      <c r="AA3963" s="11">
        <f t="shared" si="81"/>
        <v>111.92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1315</v>
      </c>
      <c r="AA3965" s="11">
        <f t="shared" si="81"/>
        <v>219.16666666666666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593</v>
      </c>
      <c r="AA3966" s="11">
        <f t="shared" si="81"/>
        <v>32.944444444444443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551</v>
      </c>
      <c r="AA3967" s="11">
        <f t="shared" si="81"/>
        <v>30.611111111111111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559.6</v>
      </c>
      <c r="AA3970" s="11">
        <f t="shared" si="81"/>
        <v>111.92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1315</v>
      </c>
      <c r="AA3972" s="11">
        <f t="shared" si="83"/>
        <v>146.11111111111111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593</v>
      </c>
      <c r="AA3973" s="11">
        <f t="shared" si="83"/>
        <v>45.615384615384613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551</v>
      </c>
      <c r="AA3974" s="11">
        <f t="shared" si="83"/>
        <v>39.357142857142854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559.6</v>
      </c>
      <c r="AA3977" s="11">
        <f t="shared" si="83"/>
        <v>69.95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1315</v>
      </c>
      <c r="AA3979" s="11">
        <f t="shared" si="83"/>
        <v>119.54545454545455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593</v>
      </c>
      <c r="AA3980" s="11">
        <f t="shared" si="83"/>
        <v>25.782608695652176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551</v>
      </c>
      <c r="AA3981" s="11">
        <f t="shared" si="83"/>
        <v>27.55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559.6</v>
      </c>
      <c r="AA3984" s="11">
        <f t="shared" si="83"/>
        <v>93.266666666666666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1315</v>
      </c>
      <c r="AA3986" s="11">
        <f t="shared" si="83"/>
        <v>131.5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593</v>
      </c>
      <c r="AA3987" s="11">
        <f t="shared" si="83"/>
        <v>45.615384615384613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551</v>
      </c>
      <c r="AA3988" s="11">
        <f t="shared" si="83"/>
        <v>26.238095238095237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559.6</v>
      </c>
      <c r="AA3991" s="11">
        <f t="shared" si="83"/>
        <v>139.9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1315</v>
      </c>
      <c r="AA3993" s="11">
        <f t="shared" si="83"/>
        <v>131.5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593</v>
      </c>
      <c r="AA3994" s="11">
        <f t="shared" si="83"/>
        <v>45.615384615384613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551</v>
      </c>
      <c r="AA3995" s="11">
        <f t="shared" si="83"/>
        <v>30.611111111111111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559.6</v>
      </c>
      <c r="AA3999" s="11">
        <f t="shared" si="83"/>
        <v>139.9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1315</v>
      </c>
      <c r="AA4001" s="11">
        <f t="shared" si="83"/>
        <v>164.375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593</v>
      </c>
      <c r="AA4002" s="11">
        <f t="shared" si="83"/>
        <v>53.909090909090907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551</v>
      </c>
      <c r="AA4003" s="11">
        <f t="shared" si="83"/>
        <v>30.611111111111111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559.6</v>
      </c>
      <c r="AA4007" s="11">
        <f t="shared" si="83"/>
        <v>139.9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1315</v>
      </c>
      <c r="AA4009" s="11">
        <f t="shared" si="83"/>
        <v>164.375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593</v>
      </c>
      <c r="AA4010" s="11">
        <f t="shared" si="83"/>
        <v>53.909090909090907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551</v>
      </c>
      <c r="AA4011" s="11">
        <f t="shared" si="83"/>
        <v>30.611111111111111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559.6</v>
      </c>
      <c r="AA4015" s="11">
        <f t="shared" si="83"/>
        <v>111.92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1315</v>
      </c>
      <c r="AA4017" s="11">
        <f t="shared" si="83"/>
        <v>131.5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593</v>
      </c>
      <c r="AA4018" s="11">
        <f t="shared" si="83"/>
        <v>45.615384615384613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551</v>
      </c>
      <c r="AA4019" s="11">
        <f t="shared" si="83"/>
        <v>50.090909090909093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559.6</v>
      </c>
      <c r="AA4023" s="11">
        <f t="shared" si="83"/>
        <v>139.9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1315</v>
      </c>
      <c r="AA4025" s="11">
        <f t="shared" si="83"/>
        <v>131.5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593</v>
      </c>
      <c r="AA4026" s="11">
        <f t="shared" si="83"/>
        <v>53.909090909090907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551</v>
      </c>
      <c r="AA4027" s="11">
        <f t="shared" si="83"/>
        <v>39.357142857142854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559.6</v>
      </c>
      <c r="AA4031" s="11">
        <f t="shared" si="83"/>
        <v>186.53333333333333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1315</v>
      </c>
      <c r="AA4033" s="11">
        <f t="shared" si="83"/>
        <v>119.54545454545455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593</v>
      </c>
      <c r="AA4034" s="11">
        <f t="shared" si="83"/>
        <v>59.3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551</v>
      </c>
      <c r="AA4035" s="11">
        <f t="shared" ref="AA4035:AA4098" si="85">IFERROR(Z4035/M4035,0)</f>
        <v>50.090909090909093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559.6</v>
      </c>
      <c r="AA4040" s="11">
        <f t="shared" si="85"/>
        <v>69.95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1315</v>
      </c>
      <c r="AA4042" s="11">
        <f t="shared" si="85"/>
        <v>263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593</v>
      </c>
      <c r="AA4043" s="11">
        <f t="shared" si="85"/>
        <v>39.533333333333331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551</v>
      </c>
      <c r="AA4044" s="11">
        <f t="shared" si="85"/>
        <v>36.733333333333334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559.6</v>
      </c>
      <c r="AA4051" s="11">
        <f t="shared" si="85"/>
        <v>46.633333333333333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1315</v>
      </c>
      <c r="AA4053" s="11">
        <f t="shared" si="85"/>
        <v>164.375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593</v>
      </c>
      <c r="AA4054" s="11">
        <f t="shared" si="85"/>
        <v>45.615384615384613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551</v>
      </c>
      <c r="AA4055" s="11">
        <f t="shared" si="85"/>
        <v>36.733333333333334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559.6</v>
      </c>
      <c r="AA4061" s="11">
        <f t="shared" si="85"/>
        <v>62.177777777777777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1315</v>
      </c>
      <c r="AA4063" s="11">
        <f t="shared" si="85"/>
        <v>187.85714285714286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593</v>
      </c>
      <c r="AA4064" s="11">
        <f t="shared" si="85"/>
        <v>53.909090909090907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551</v>
      </c>
      <c r="AA4065" s="11">
        <f t="shared" si="85"/>
        <v>39.357142857142854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559.6</v>
      </c>
      <c r="AA4072" s="11">
        <f t="shared" si="85"/>
        <v>62.177777777777777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1315</v>
      </c>
      <c r="AA4074" s="11">
        <f t="shared" si="85"/>
        <v>219.16666666666666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593</v>
      </c>
      <c r="AA4075" s="11">
        <f t="shared" si="85"/>
        <v>59.3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551</v>
      </c>
      <c r="AA4076" s="11">
        <f t="shared" si="85"/>
        <v>42.384615384615387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559.6</v>
      </c>
      <c r="AA4083" s="11">
        <f t="shared" si="85"/>
        <v>29.452631578947368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1315</v>
      </c>
      <c r="AA4085" s="11">
        <f t="shared" si="85"/>
        <v>109.58333333333333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593</v>
      </c>
      <c r="AA4086" s="11">
        <f t="shared" si="85"/>
        <v>34.882352941176471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551</v>
      </c>
      <c r="AA4087" s="11">
        <f t="shared" si="85"/>
        <v>36.733333333333334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559.6</v>
      </c>
      <c r="AA4094" s="11">
        <f t="shared" si="85"/>
        <v>31.088888888888889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1315</v>
      </c>
      <c r="AA4096" s="11">
        <f t="shared" si="85"/>
        <v>109.58333333333333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593</v>
      </c>
      <c r="AA4097" s="11">
        <f t="shared" si="85"/>
        <v>49.416666666666664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551</v>
      </c>
      <c r="AA4098" s="11">
        <f t="shared" si="85"/>
        <v>36.733333333333334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559.6</v>
      </c>
      <c r="AA4105" s="11">
        <f t="shared" si="87"/>
        <v>46.633333333333333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1315</v>
      </c>
      <c r="AA4107" s="11">
        <f t="shared" si="87"/>
        <v>146.11111111111111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593</v>
      </c>
      <c r="AA4108" s="11">
        <f t="shared" si="87"/>
        <v>65.888888888888886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551</v>
      </c>
      <c r="AA4109" s="11">
        <f t="shared" si="87"/>
        <v>42.384615384615387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559.6</v>
      </c>
      <c r="AA4117" s="11">
        <f t="shared" si="87"/>
        <v>43.04615384615385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1315</v>
      </c>
      <c r="AA4119" s="11">
        <f t="shared" si="87"/>
        <v>146.11111111111111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593</v>
      </c>
      <c r="AA4120" s="11">
        <f t="shared" si="87"/>
        <v>84.714285714285708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551</v>
      </c>
      <c r="AA4121" s="11">
        <f t="shared" si="87"/>
        <v>45.916666666666664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559.6</v>
      </c>
      <c r="AA4129" s="11">
        <f t="shared" si="87"/>
        <v>29.452631578947368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1315</v>
      </c>
      <c r="AA4131" s="11">
        <f t="shared" si="87"/>
        <v>263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593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551</v>
      </c>
      <c r="AA4133" s="11">
        <f t="shared" si="87"/>
        <v>55.1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559.6</v>
      </c>
      <c r="AA4141" s="11">
        <f t="shared" si="87"/>
        <v>50.872727272727275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1315</v>
      </c>
      <c r="AA4143" s="11">
        <f t="shared" si="87"/>
        <v>187.85714285714286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593</v>
      </c>
      <c r="AA4144" s="11">
        <f t="shared" si="87"/>
        <v>197.66666666666666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551</v>
      </c>
      <c r="AA4145" s="11">
        <f t="shared" si="87"/>
        <v>78.714285714285708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808</v>
      </c>
      <c r="AA4156" s="11">
        <f t="shared" si="87"/>
        <v>26.933333333333334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788</v>
      </c>
      <c r="AA4157" s="11">
        <f t="shared" si="87"/>
        <v>25.419354838709676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732</v>
      </c>
      <c r="AA4158" s="11">
        <f t="shared" si="87"/>
        <v>17.023255813953487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690</v>
      </c>
      <c r="AA4162" s="11">
        <f t="shared" si="87"/>
        <v>10.147058823529411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761</v>
      </c>
      <c r="AA4165" s="11">
        <f t="shared" si="89"/>
        <v>31.708333333333332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13949</v>
      </c>
      <c r="AA4166" s="11">
        <f t="shared" si="89"/>
        <v>18.475496688741721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525</v>
      </c>
      <c r="AA4167" s="11">
        <f t="shared" si="89"/>
        <v>29.166666666666668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808</v>
      </c>
      <c r="AA4171" s="11">
        <f t="shared" si="89"/>
        <v>31.076923076923077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788</v>
      </c>
      <c r="AA4172" s="11">
        <f t="shared" si="89"/>
        <v>17.511111111111113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732</v>
      </c>
      <c r="AA4173" s="11">
        <f t="shared" si="89"/>
        <v>25.241379310344829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690</v>
      </c>
      <c r="AA4177" s="11">
        <f t="shared" si="89"/>
        <v>15.681818181818182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761</v>
      </c>
      <c r="AA4180" s="11">
        <f t="shared" si="89"/>
        <v>50.733333333333334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13949</v>
      </c>
      <c r="AA4181" s="11">
        <f t="shared" si="89"/>
        <v>33.133016627078383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525</v>
      </c>
      <c r="AA4182" s="11">
        <f t="shared" si="89"/>
        <v>22.826086956521738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808</v>
      </c>
      <c r="AA4186" s="11">
        <f t="shared" si="89"/>
        <v>33.666666666666664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788</v>
      </c>
      <c r="AA4187" s="11">
        <f t="shared" si="89"/>
        <v>14.867924528301886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732</v>
      </c>
      <c r="AA4188" s="11">
        <f t="shared" si="89"/>
        <v>21.529411764705884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690</v>
      </c>
      <c r="AA4192" s="11">
        <f t="shared" si="89"/>
        <v>16.046511627906977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761</v>
      </c>
      <c r="AA4195" s="11">
        <f t="shared" si="89"/>
        <v>20.567567567567568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13949</v>
      </c>
      <c r="AA4196" s="11">
        <f t="shared" si="89"/>
        <v>49.817857142857143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525</v>
      </c>
      <c r="AA4197" s="11">
        <f t="shared" si="89"/>
        <v>16.93548387096774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808</v>
      </c>
      <c r="AA4201" s="11">
        <f t="shared" si="89"/>
        <v>21.837837837837839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788</v>
      </c>
      <c r="AA4202" s="11">
        <f t="shared" si="89"/>
        <v>27.172413793103448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732</v>
      </c>
      <c r="AA4203" s="11">
        <f t="shared" si="89"/>
        <v>15.25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690</v>
      </c>
      <c r="AA4207" s="11">
        <f t="shared" si="89"/>
        <v>15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761</v>
      </c>
      <c r="AA4210" s="11">
        <f t="shared" si="89"/>
        <v>30.44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13949</v>
      </c>
      <c r="AA4211" s="11">
        <f t="shared" si="89"/>
        <v>156.73033707865167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525</v>
      </c>
      <c r="AA4212" s="11">
        <f t="shared" si="89"/>
        <v>27.631578947368421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808</v>
      </c>
      <c r="AA4216" s="11">
        <f t="shared" si="89"/>
        <v>23.085714285714285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788</v>
      </c>
      <c r="AA4217" s="11">
        <f t="shared" si="89"/>
        <v>39.4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732</v>
      </c>
      <c r="AA4218" s="11">
        <f t="shared" si="89"/>
        <v>17.853658536585368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690</v>
      </c>
      <c r="AA4222" s="11">
        <f t="shared" si="89"/>
        <v>19.166666666666668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761</v>
      </c>
      <c r="AA4225" s="11">
        <f t="shared" si="89"/>
        <v>54.357142857142854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13949</v>
      </c>
      <c r="AA4226" s="11">
        <f t="shared" si="89"/>
        <v>193.73611111111111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525</v>
      </c>
      <c r="AA4227" s="11">
        <f t="shared" ref="AA4227:AA4290" si="91">IFERROR(Z4227/M4227,0)</f>
        <v>27.631578947368421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808</v>
      </c>
      <c r="AA4231" s="11">
        <f t="shared" si="91"/>
        <v>28.857142857142858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788</v>
      </c>
      <c r="AA4232" s="11">
        <f t="shared" si="91"/>
        <v>26.266666666666666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732</v>
      </c>
      <c r="AA4233" s="11">
        <f t="shared" si="91"/>
        <v>29.28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690</v>
      </c>
      <c r="AA4237" s="11">
        <f t="shared" si="91"/>
        <v>18.648648648648649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761</v>
      </c>
      <c r="AA4240" s="11">
        <f t="shared" si="91"/>
        <v>76.099999999999994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13949</v>
      </c>
      <c r="AA4241" s="11">
        <f t="shared" si="91"/>
        <v>49.996415770609318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525</v>
      </c>
      <c r="AA4242" s="11">
        <f t="shared" si="91"/>
        <v>29.166666666666668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808</v>
      </c>
      <c r="AA4246" s="11">
        <f t="shared" si="91"/>
        <v>26.933333333333334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788</v>
      </c>
      <c r="AA4247" s="11">
        <f t="shared" si="91"/>
        <v>32.833333333333336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732</v>
      </c>
      <c r="AA4248" s="11">
        <f t="shared" si="91"/>
        <v>21.529411764705884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690</v>
      </c>
      <c r="AA4252" s="11">
        <f t="shared" si="91"/>
        <v>17.692307692307693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761</v>
      </c>
      <c r="AA4255" s="11">
        <f t="shared" si="91"/>
        <v>30.44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13949</v>
      </c>
      <c r="AA4256" s="11">
        <f t="shared" si="91"/>
        <v>60.385281385281388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525</v>
      </c>
      <c r="AA4257" s="11">
        <f t="shared" si="91"/>
        <v>26.25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808</v>
      </c>
      <c r="AA4261" s="11">
        <f t="shared" si="91"/>
        <v>40.4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788</v>
      </c>
      <c r="AA4262" s="11">
        <f t="shared" si="91"/>
        <v>31.52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732</v>
      </c>
      <c r="AA4263" s="11">
        <f t="shared" si="91"/>
        <v>17.853658536585368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690</v>
      </c>
      <c r="AA4267" s="11">
        <f t="shared" si="91"/>
        <v>16.829268292682926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761</v>
      </c>
      <c r="AA4270" s="11">
        <f t="shared" si="91"/>
        <v>34.590909090909093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13949</v>
      </c>
      <c r="AA4271" s="11">
        <f t="shared" si="91"/>
        <v>67.386473429951693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525</v>
      </c>
      <c r="AA4272" s="11">
        <f t="shared" si="91"/>
        <v>16.93548387096774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808</v>
      </c>
      <c r="AA4276" s="11">
        <f t="shared" si="91"/>
        <v>27.862068965517242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788</v>
      </c>
      <c r="AA4277" s="11">
        <f t="shared" si="91"/>
        <v>41.473684210526315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732</v>
      </c>
      <c r="AA4278" s="11">
        <f t="shared" si="91"/>
        <v>22.875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690</v>
      </c>
      <c r="AA4282" s="11">
        <f t="shared" si="91"/>
        <v>17.25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761</v>
      </c>
      <c r="AA4285" s="11">
        <f t="shared" si="91"/>
        <v>63.416666666666664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13949</v>
      </c>
      <c r="AA4286" s="11">
        <f t="shared" si="91"/>
        <v>183.53947368421052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525</v>
      </c>
      <c r="AA4287" s="11">
        <f t="shared" si="91"/>
        <v>27.631578947368421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808</v>
      </c>
      <c r="AA4291" s="11">
        <f t="shared" ref="AA4291:AA4354" si="93">IFERROR(Z4291/M4291,0)</f>
        <v>33.666666666666664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788</v>
      </c>
      <c r="AA4292" s="11">
        <f t="shared" si="93"/>
        <v>27.172413793103448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732</v>
      </c>
      <c r="AA4293" s="11">
        <f t="shared" si="93"/>
        <v>28.153846153846153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690</v>
      </c>
      <c r="AA4297" s="11">
        <f t="shared" si="93"/>
        <v>17.25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761</v>
      </c>
      <c r="AA4300" s="11">
        <f t="shared" si="93"/>
        <v>84.555555555555557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13949</v>
      </c>
      <c r="AA4301" s="11">
        <f t="shared" si="93"/>
        <v>110.7063492063492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525</v>
      </c>
      <c r="AA4302" s="11">
        <f t="shared" si="93"/>
        <v>43.75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808</v>
      </c>
      <c r="AA4306" s="11">
        <f t="shared" si="93"/>
        <v>28.857142857142858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788</v>
      </c>
      <c r="AA4307" s="11">
        <f t="shared" si="93"/>
        <v>27.172413793103448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732</v>
      </c>
      <c r="AA4308" s="11">
        <f t="shared" si="93"/>
        <v>22.875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690</v>
      </c>
      <c r="AA4312" s="11">
        <f t="shared" si="93"/>
        <v>16.428571428571427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761</v>
      </c>
      <c r="AA4315" s="11">
        <f t="shared" si="93"/>
        <v>40.05263157894737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13949</v>
      </c>
      <c r="AA4316" s="11">
        <f t="shared" si="93"/>
        <v>47.770547945205479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525</v>
      </c>
      <c r="AA4317" s="11">
        <f t="shared" si="93"/>
        <v>40.384615384615387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808</v>
      </c>
      <c r="AA4321" s="11">
        <f t="shared" si="93"/>
        <v>44.888888888888886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788</v>
      </c>
      <c r="AA4322" s="11">
        <f t="shared" si="93"/>
        <v>27.172413793103448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732</v>
      </c>
      <c r="AA4323" s="11">
        <f t="shared" si="93"/>
        <v>27.111111111111111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690</v>
      </c>
      <c r="AA4327" s="11">
        <f t="shared" si="93"/>
        <v>15.333333333333334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761</v>
      </c>
      <c r="AA4330" s="11">
        <f t="shared" si="93"/>
        <v>29.26923076923077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13949</v>
      </c>
      <c r="AA4331" s="11">
        <f t="shared" si="93"/>
        <v>47.607508532423211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525</v>
      </c>
      <c r="AA4332" s="11">
        <f t="shared" si="93"/>
        <v>30.882352941176471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808</v>
      </c>
      <c r="AA4339" s="11">
        <f t="shared" si="93"/>
        <v>42.526315789473685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788</v>
      </c>
      <c r="AA4340" s="11">
        <f t="shared" si="93"/>
        <v>30.307692307692307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732</v>
      </c>
      <c r="AA4341" s="11">
        <f t="shared" si="93"/>
        <v>22.181818181818183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690</v>
      </c>
      <c r="AA4345" s="11">
        <f t="shared" si="93"/>
        <v>15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761</v>
      </c>
      <c r="AA4348" s="11">
        <f t="shared" si="93"/>
        <v>47.5625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13949</v>
      </c>
      <c r="AA4349" s="11">
        <f t="shared" si="93"/>
        <v>151.61956521739131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525</v>
      </c>
      <c r="AA4350" s="11">
        <f t="shared" si="93"/>
        <v>47.727272727272727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808</v>
      </c>
      <c r="AA4357" s="11">
        <f t="shared" si="95"/>
        <v>50.5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788</v>
      </c>
      <c r="AA4358" s="11">
        <f t="shared" si="95"/>
        <v>31.52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732</v>
      </c>
      <c r="AA4359" s="11">
        <f t="shared" si="95"/>
        <v>27.111111111111111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690</v>
      </c>
      <c r="AA4363" s="11">
        <f t="shared" si="95"/>
        <v>15.681818181818182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761</v>
      </c>
      <c r="AA4366" s="11">
        <f t="shared" si="95"/>
        <v>63.416666666666664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13949</v>
      </c>
      <c r="AA4367" s="11">
        <f t="shared" si="95"/>
        <v>59.105932203389834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525</v>
      </c>
      <c r="AA4368" s="11">
        <f t="shared" si="95"/>
        <v>40.384615384615387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808</v>
      </c>
      <c r="AA4375" s="11">
        <f t="shared" si="95"/>
        <v>50.5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788</v>
      </c>
      <c r="AA4376" s="11">
        <f t="shared" si="95"/>
        <v>32.833333333333336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732</v>
      </c>
      <c r="AA4377" s="11">
        <f t="shared" si="95"/>
        <v>18.3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690</v>
      </c>
      <c r="AA4381" s="11">
        <f t="shared" si="95"/>
        <v>15.333333333333334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761</v>
      </c>
      <c r="AA4384" s="11">
        <f t="shared" si="95"/>
        <v>38.049999999999997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13949</v>
      </c>
      <c r="AA4385" s="11">
        <f t="shared" si="95"/>
        <v>52.243445692883896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525</v>
      </c>
      <c r="AA4386" s="11">
        <f t="shared" si="95"/>
        <v>37.5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808</v>
      </c>
      <c r="AA4393" s="11">
        <f t="shared" si="95"/>
        <v>36.727272727272727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788</v>
      </c>
      <c r="AA4394" s="11">
        <f t="shared" si="95"/>
        <v>23.176470588235293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732</v>
      </c>
      <c r="AA4395" s="11">
        <f t="shared" si="95"/>
        <v>36.6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690</v>
      </c>
      <c r="AA4399" s="11">
        <f t="shared" si="95"/>
        <v>16.046511627906977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761</v>
      </c>
      <c r="AA4402" s="11">
        <f t="shared" si="95"/>
        <v>31.708333333333332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13949</v>
      </c>
      <c r="AA4403" s="11">
        <f t="shared" si="95"/>
        <v>58.364016736401673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525</v>
      </c>
      <c r="AA4404" s="11">
        <f t="shared" si="95"/>
        <v>27.631578947368421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808</v>
      </c>
      <c r="AA4411" s="11">
        <f t="shared" si="95"/>
        <v>42.526315789473685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788</v>
      </c>
      <c r="AA4412" s="11">
        <f t="shared" si="95"/>
        <v>20.736842105263158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732</v>
      </c>
      <c r="AA4413" s="11">
        <f t="shared" si="95"/>
        <v>30.5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690</v>
      </c>
      <c r="AA4417" s="11">
        <f t="shared" si="95"/>
        <v>19.166666666666668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761</v>
      </c>
      <c r="AA4420" s="11">
        <f t="shared" si="97"/>
        <v>36.238095238095241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13949</v>
      </c>
      <c r="AA4421" s="11">
        <f t="shared" si="97"/>
        <v>178.83333333333334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525</v>
      </c>
      <c r="AA4422" s="11">
        <f t="shared" si="97"/>
        <v>40.384615384615387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808</v>
      </c>
      <c r="AA4429" s="11">
        <f t="shared" si="97"/>
        <v>44.888888888888886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788</v>
      </c>
      <c r="AA4430" s="11">
        <f t="shared" si="97"/>
        <v>19.7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732</v>
      </c>
      <c r="AA4431" s="11">
        <f t="shared" si="97"/>
        <v>24.4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690</v>
      </c>
      <c r="AA4435" s="11">
        <f t="shared" si="97"/>
        <v>19.714285714285715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761</v>
      </c>
      <c r="AA4438" s="11">
        <f t="shared" si="97"/>
        <v>47.5625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13949</v>
      </c>
      <c r="AA4439" s="11">
        <f t="shared" si="97"/>
        <v>135.42718446601941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525</v>
      </c>
      <c r="AA4440" s="11">
        <f t="shared" si="97"/>
        <v>18.75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808</v>
      </c>
      <c r="AA4447" s="11">
        <f t="shared" si="97"/>
        <v>44.888888888888886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788</v>
      </c>
      <c r="AA4448" s="11">
        <f t="shared" si="97"/>
        <v>21.888888888888889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732</v>
      </c>
      <c r="AA4449" s="11">
        <f t="shared" si="97"/>
        <v>28.153846153846153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690</v>
      </c>
      <c r="AA4453" s="11">
        <f t="shared" si="97"/>
        <v>24.642857142857142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761</v>
      </c>
      <c r="AA4456" s="11">
        <f t="shared" si="97"/>
        <v>38.049999999999997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13949</v>
      </c>
      <c r="AA4457" s="11">
        <f t="shared" si="97"/>
        <v>103.32592592592593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525</v>
      </c>
      <c r="AA4458" s="11">
        <f t="shared" si="97"/>
        <v>23.863636363636363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808</v>
      </c>
      <c r="AA4465" s="11">
        <f t="shared" si="97"/>
        <v>28.857142857142858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788</v>
      </c>
      <c r="AA4466" s="11">
        <f t="shared" si="97"/>
        <v>19.219512195121951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732</v>
      </c>
      <c r="AA4467" s="11">
        <f t="shared" si="97"/>
        <v>31.826086956521738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690</v>
      </c>
      <c r="AA4471" s="11">
        <f t="shared" si="97"/>
        <v>25.555555555555557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761</v>
      </c>
      <c r="AA4474" s="11">
        <f t="shared" si="97"/>
        <v>33.086956521739133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13949</v>
      </c>
      <c r="AA4475" s="11">
        <f t="shared" si="97"/>
        <v>103.32592592592593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525</v>
      </c>
      <c r="AA4476" s="11">
        <f t="shared" si="97"/>
        <v>26.25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808</v>
      </c>
      <c r="AA4483" s="11">
        <f t="shared" ref="AA4483:AA4546" si="99">IFERROR(Z4483/M4483,0)</f>
        <v>42.526315789473685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788</v>
      </c>
      <c r="AA4484" s="11">
        <f t="shared" si="99"/>
        <v>35.81818181818182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732</v>
      </c>
      <c r="AA4485" s="11">
        <f t="shared" si="99"/>
        <v>34.857142857142854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690</v>
      </c>
      <c r="AA4489" s="11">
        <f t="shared" si="99"/>
        <v>23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761</v>
      </c>
      <c r="AA4492" s="11">
        <f t="shared" si="99"/>
        <v>33.086956521739133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13949</v>
      </c>
      <c r="AA4493" s="11">
        <f t="shared" si="99"/>
        <v>149.98924731182797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525</v>
      </c>
      <c r="AA4494" s="11">
        <f t="shared" si="99"/>
        <v>35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808</v>
      </c>
      <c r="AA4501" s="11">
        <f t="shared" si="99"/>
        <v>47.529411764705884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788</v>
      </c>
      <c r="AA4502" s="11">
        <f t="shared" si="99"/>
        <v>46.352941176470587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732</v>
      </c>
      <c r="AA4503" s="11">
        <f t="shared" si="99"/>
        <v>45.75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690</v>
      </c>
      <c r="AA4507" s="11">
        <f t="shared" si="99"/>
        <v>32.857142857142854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761</v>
      </c>
      <c r="AA4510" s="11">
        <f t="shared" si="99"/>
        <v>54.357142857142854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13949</v>
      </c>
      <c r="AA4511" s="11">
        <f t="shared" si="99"/>
        <v>95.541095890410958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525</v>
      </c>
      <c r="AA4512" s="11">
        <f t="shared" si="99"/>
        <v>37.5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559.6</v>
      </c>
      <c r="AA4516" s="11">
        <f t="shared" si="99"/>
        <v>55.96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1315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593</v>
      </c>
      <c r="AA4519" s="11">
        <f t="shared" si="99"/>
        <v>-197.66666666666666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551</v>
      </c>
      <c r="AA4520" s="11">
        <f t="shared" si="99"/>
        <v>68.875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559.6</v>
      </c>
      <c r="AA4528" s="11">
        <f t="shared" si="99"/>
        <v>93.266666666666666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1315</v>
      </c>
      <c r="AA4530" s="11">
        <f t="shared" si="99"/>
        <v>-438.33333333333331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593</v>
      </c>
      <c r="AA4531" s="11">
        <f t="shared" si="99"/>
        <v>-148.25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551</v>
      </c>
      <c r="AA4532" s="11">
        <f t="shared" si="99"/>
        <v>55.1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559.6</v>
      </c>
      <c r="AA4540" s="11">
        <f t="shared" si="99"/>
        <v>31.088888888888889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1315</v>
      </c>
      <c r="AA4542" s="11">
        <f t="shared" si="99"/>
        <v>-1315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593</v>
      </c>
      <c r="AA4543" s="11">
        <f t="shared" si="99"/>
        <v>65.888888888888886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551</v>
      </c>
      <c r="AA4544" s="11">
        <f t="shared" si="99"/>
        <v>55.1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457</v>
      </c>
      <c r="AA4552" s="11">
        <f t="shared" si="101"/>
        <v>13.848484848484848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559.6</v>
      </c>
      <c r="AA4553" s="11">
        <f t="shared" si="101"/>
        <v>43.04615384615385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1315</v>
      </c>
      <c r="AA4555" s="11">
        <f t="shared" si="101"/>
        <v>187.85714285714286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593</v>
      </c>
      <c r="AA4556" s="11">
        <f t="shared" si="101"/>
        <v>53.909090909090907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551</v>
      </c>
      <c r="AA4557" s="11">
        <f t="shared" si="101"/>
        <v>55.1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457</v>
      </c>
      <c r="AA4564" s="11">
        <f t="shared" si="101"/>
        <v>35.153846153846153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808</v>
      </c>
      <c r="AA4568" s="11">
        <f t="shared" si="101"/>
        <v>47.529411764705884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788</v>
      </c>
      <c r="AA4569" s="11">
        <f t="shared" si="101"/>
        <v>26.266666666666666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732</v>
      </c>
      <c r="AA4570" s="11">
        <f t="shared" si="101"/>
        <v>38.526315789473685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690</v>
      </c>
      <c r="AA4574" s="11">
        <f t="shared" si="101"/>
        <v>24.642857142857142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761</v>
      </c>
      <c r="AA4577" s="11">
        <f t="shared" si="101"/>
        <v>44.764705882352942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13949</v>
      </c>
      <c r="AA4578" s="11">
        <f t="shared" si="101"/>
        <v>81.57309941520468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525</v>
      </c>
      <c r="AA4579" s="11">
        <f t="shared" si="101"/>
        <v>40.384615384615387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808</v>
      </c>
      <c r="AA4586" s="11">
        <f t="shared" si="101"/>
        <v>33.666666666666664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788</v>
      </c>
      <c r="AA4587" s="11">
        <f t="shared" si="101"/>
        <v>25.419354838709676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732</v>
      </c>
      <c r="AA4588" s="11">
        <f t="shared" si="101"/>
        <v>40.666666666666664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690</v>
      </c>
      <c r="AA4592" s="11">
        <f t="shared" si="101"/>
        <v>38.333333333333336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761</v>
      </c>
      <c r="AA4595" s="11">
        <f t="shared" si="101"/>
        <v>42.277777777777779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13949</v>
      </c>
      <c r="AA4596" s="11">
        <f t="shared" si="101"/>
        <v>78.365168539325836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525</v>
      </c>
      <c r="AA4597" s="11">
        <f t="shared" si="101"/>
        <v>52.5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808</v>
      </c>
      <c r="AA4602" s="11">
        <f t="shared" si="101"/>
        <v>42.526315789473685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788</v>
      </c>
      <c r="AA4603" s="11">
        <f t="shared" si="101"/>
        <v>60.615384615384613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732</v>
      </c>
      <c r="AA4604" s="11">
        <f t="shared" si="101"/>
        <v>45.75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690</v>
      </c>
      <c r="AA4608" s="11">
        <f t="shared" si="101"/>
        <v>28.75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761</v>
      </c>
      <c r="AA4611" s="11">
        <f t="shared" ref="AA4611:AA4674" si="103">IFERROR(Z4611/M4611,0)</f>
        <v>34.590909090909093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13949</v>
      </c>
      <c r="AA4612" s="11">
        <f t="shared" si="103"/>
        <v>172.20987654320987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525</v>
      </c>
      <c r="AA4613" s="11">
        <f t="shared" si="103"/>
        <v>47.727272727272727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548</v>
      </c>
      <c r="AA4617" s="11">
        <f t="shared" si="103"/>
        <v>78.285714285714292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493</v>
      </c>
      <c r="AA4618" s="11">
        <f t="shared" si="103"/>
        <v>29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808</v>
      </c>
      <c r="AA4620" s="11">
        <f t="shared" si="103"/>
        <v>36.727272727272727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788</v>
      </c>
      <c r="AA4621" s="11">
        <f t="shared" si="103"/>
        <v>46.352941176470587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732</v>
      </c>
      <c r="AA4622" s="11">
        <f t="shared" si="103"/>
        <v>45.75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690</v>
      </c>
      <c r="AA4626" s="11">
        <f t="shared" si="103"/>
        <v>38.333333333333336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761</v>
      </c>
      <c r="AA4629" s="11">
        <f t="shared" si="103"/>
        <v>54.357142857142854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13949</v>
      </c>
      <c r="AA4630" s="11">
        <f t="shared" si="103"/>
        <v>49.640569395017792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525</v>
      </c>
      <c r="AA4631" s="11">
        <f t="shared" si="103"/>
        <v>35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548</v>
      </c>
      <c r="AA4633" s="11">
        <f t="shared" si="103"/>
        <v>54.8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493</v>
      </c>
      <c r="AA4634" s="11">
        <f t="shared" si="103"/>
        <v>41.083333333333336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742</v>
      </c>
      <c r="AA4635" s="11">
        <f t="shared" si="103"/>
        <v>57.07692307692308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428.5</v>
      </c>
      <c r="AA4636" s="11">
        <f t="shared" si="103"/>
        <v>214.25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735</v>
      </c>
      <c r="AA4637" s="11">
        <f t="shared" si="103"/>
        <v>122.5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742</v>
      </c>
      <c r="AA4638" s="11">
        <f t="shared" si="103"/>
        <v>27.481481481481481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428.5</v>
      </c>
      <c r="AA4639" s="11">
        <f t="shared" si="103"/>
        <v>107.125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735</v>
      </c>
      <c r="AA4640" s="11">
        <f t="shared" si="103"/>
        <v>56.53846153846154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742</v>
      </c>
      <c r="AA4641" s="11">
        <f t="shared" si="103"/>
        <v>25.586206896551722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428.5</v>
      </c>
      <c r="AA4642" s="11">
        <f t="shared" si="103"/>
        <v>107.125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735</v>
      </c>
      <c r="AA4643" s="11">
        <f t="shared" si="103"/>
        <v>40.833333333333336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742</v>
      </c>
      <c r="AA4644" s="11">
        <f t="shared" si="103"/>
        <v>26.5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428.5</v>
      </c>
      <c r="AA4645" s="11">
        <f t="shared" si="103"/>
        <v>142.83333333333334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735</v>
      </c>
      <c r="AA4646" s="11">
        <f t="shared" si="103"/>
        <v>49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742</v>
      </c>
      <c r="AA4647" s="11">
        <f t="shared" si="103"/>
        <v>57.07692307692308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428.5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735</v>
      </c>
      <c r="AA4649" s="11">
        <f t="shared" si="103"/>
        <v>367.5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742</v>
      </c>
      <c r="AA4650" s="11">
        <f t="shared" si="103"/>
        <v>29.68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428.5</v>
      </c>
      <c r="AA4651" s="11">
        <f t="shared" si="103"/>
        <v>142.83333333333334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735</v>
      </c>
      <c r="AA4652" s="11">
        <f t="shared" si="103"/>
        <v>45.9375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742</v>
      </c>
      <c r="AA4653" s="11">
        <f t="shared" si="103"/>
        <v>26.5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428.5</v>
      </c>
      <c r="AA4654" s="11">
        <f t="shared" si="103"/>
        <v>142.83333333333334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735</v>
      </c>
      <c r="AA4655" s="11">
        <f t="shared" si="103"/>
        <v>38.684210526315788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742</v>
      </c>
      <c r="AA4656" s="11">
        <f t="shared" si="103"/>
        <v>23.93548387096774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428.5</v>
      </c>
      <c r="AA4657" s="11">
        <f t="shared" si="103"/>
        <v>142.83333333333334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735</v>
      </c>
      <c r="AA4658" s="11">
        <f t="shared" si="103"/>
        <v>52.5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742</v>
      </c>
      <c r="AA4659" s="11">
        <f t="shared" si="103"/>
        <v>43.647058823529413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428.5</v>
      </c>
      <c r="AA4660" s="11">
        <f t="shared" si="103"/>
        <v>142.83333333333334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735</v>
      </c>
      <c r="AA4661" s="11">
        <f t="shared" si="103"/>
        <v>91.875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742</v>
      </c>
      <c r="AA4662" s="11">
        <f t="shared" si="103"/>
        <v>29.68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428.5</v>
      </c>
      <c r="AA4663" s="11">
        <f t="shared" si="103"/>
        <v>85.7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735</v>
      </c>
      <c r="AA4664" s="11">
        <f t="shared" si="103"/>
        <v>31.956521739130434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742</v>
      </c>
      <c r="AA4665" s="11">
        <f t="shared" si="103"/>
        <v>28.53846153846154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428.5</v>
      </c>
      <c r="AA4666" s="11">
        <f t="shared" si="103"/>
        <v>107.125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735</v>
      </c>
      <c r="AA4667" s="11">
        <f t="shared" si="103"/>
        <v>29.4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742</v>
      </c>
      <c r="AA4668" s="11">
        <f t="shared" si="103"/>
        <v>26.5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428.5</v>
      </c>
      <c r="AA4669" s="11">
        <f t="shared" si="103"/>
        <v>107.125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735</v>
      </c>
      <c r="AA4670" s="11">
        <f t="shared" si="103"/>
        <v>38.684210526315788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742</v>
      </c>
      <c r="AA4671" s="11">
        <f t="shared" si="103"/>
        <v>148.4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428.5</v>
      </c>
      <c r="AA4672" s="11">
        <f t="shared" si="103"/>
        <v>214.25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735</v>
      </c>
      <c r="AA4673" s="11">
        <f t="shared" si="103"/>
        <v>245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742</v>
      </c>
      <c r="AA4674" s="11">
        <f t="shared" si="103"/>
        <v>41.222222222222221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428.5</v>
      </c>
      <c r="AA4675" s="11">
        <f t="shared" ref="AA4675:AA4738" si="105">IFERROR(Z4675/M4675,0)</f>
        <v>107.125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735</v>
      </c>
      <c r="AA4676" s="11">
        <f t="shared" si="105"/>
        <v>38.684210526315788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742</v>
      </c>
      <c r="AA4677" s="11">
        <f t="shared" si="105"/>
        <v>53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428.5</v>
      </c>
      <c r="AA4678" s="11">
        <f t="shared" si="105"/>
        <v>142.83333333333334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735</v>
      </c>
      <c r="AA4679" s="11">
        <f t="shared" si="105"/>
        <v>40.833333333333336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805</v>
      </c>
      <c r="AA4680" s="11">
        <f t="shared" si="105"/>
        <v>-402.5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742</v>
      </c>
      <c r="AA4681" s="11">
        <f t="shared" si="105"/>
        <v>123.66666666666667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428.5</v>
      </c>
      <c r="AA4682" s="11">
        <f t="shared" si="105"/>
        <v>428.5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735</v>
      </c>
      <c r="AA4683" s="11">
        <f t="shared" si="105"/>
        <v>81.666666666666671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805</v>
      </c>
      <c r="AA4684" s="11">
        <f t="shared" si="105"/>
        <v>-100.625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742</v>
      </c>
      <c r="AA4685" s="11">
        <f t="shared" si="105"/>
        <v>-35.333333333333336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428.5</v>
      </c>
      <c r="AA4686" s="11">
        <f t="shared" si="105"/>
        <v>-107.125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735</v>
      </c>
      <c r="AA4687" s="11">
        <f t="shared" si="105"/>
        <v>-43.235294117647058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742</v>
      </c>
      <c r="AA4688" s="11">
        <f t="shared" si="105"/>
        <v>-29.68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428.5</v>
      </c>
      <c r="AA4689" s="11">
        <f t="shared" si="105"/>
        <v>-142.83333333333334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735</v>
      </c>
      <c r="AA4690" s="11">
        <f t="shared" si="105"/>
        <v>-81.666666666666671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805</v>
      </c>
      <c r="AA4691" s="11">
        <f t="shared" si="105"/>
        <v>-32.200000000000003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742</v>
      </c>
      <c r="AA4692" s="11">
        <f t="shared" si="105"/>
        <v>-29.68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428.5</v>
      </c>
      <c r="AA4693" s="11">
        <f t="shared" si="105"/>
        <v>-214.25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735</v>
      </c>
      <c r="AA4694" s="11">
        <f t="shared" si="105"/>
        <v>-81.666666666666671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805</v>
      </c>
      <c r="AA4695" s="11">
        <f t="shared" si="105"/>
        <v>-50.3125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742</v>
      </c>
      <c r="AA4696" s="11">
        <f t="shared" si="105"/>
        <v>-32.260869565217391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428.5</v>
      </c>
      <c r="AA4697" s="11">
        <f t="shared" si="105"/>
        <v>-214.25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735</v>
      </c>
      <c r="AA4698" s="11">
        <f t="shared" si="105"/>
        <v>-245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805</v>
      </c>
      <c r="AA4699" s="11">
        <f t="shared" si="105"/>
        <v>-47.352941176470587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742</v>
      </c>
      <c r="AA4700" s="11">
        <f t="shared" si="105"/>
        <v>-37.1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428.5</v>
      </c>
      <c r="AA4701" s="11">
        <f t="shared" si="105"/>
        <v>-428.5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735</v>
      </c>
      <c r="AA4702" s="11">
        <f t="shared" si="105"/>
        <v>-73.5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805</v>
      </c>
      <c r="AA4703" s="11">
        <f t="shared" si="105"/>
        <v>-80.5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742</v>
      </c>
      <c r="AA4704" s="11">
        <f t="shared" si="105"/>
        <v>-53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428.5</v>
      </c>
      <c r="AA4705" s="11">
        <f t="shared" si="105"/>
        <v>428.5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735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805</v>
      </c>
      <c r="AA4707" s="11">
        <f t="shared" si="105"/>
        <v>-402.5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21605.1</v>
      </c>
      <c r="AA4708" s="11">
        <f t="shared" si="105"/>
        <v>53.08378378378378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21605.1</v>
      </c>
      <c r="AA4709" s="11">
        <f t="shared" si="105"/>
        <v>-21605.1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16327</v>
      </c>
      <c r="AA4710" s="11">
        <f t="shared" si="105"/>
        <v>137.20168067226891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1490</v>
      </c>
      <c r="AA4711" s="11">
        <f t="shared" si="105"/>
        <v>87.647058823529406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39607</v>
      </c>
      <c r="AA4712" s="11">
        <f t="shared" si="105"/>
        <v>122.62229102167183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21605.1</v>
      </c>
      <c r="AA4713" s="11">
        <f t="shared" si="105"/>
        <v>2400.5666666666666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16327</v>
      </c>
      <c r="AA4714" s="11">
        <f t="shared" si="105"/>
        <v>83.301020408163268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1490</v>
      </c>
      <c r="AA4715" s="11">
        <f t="shared" si="105"/>
        <v>62.083333333333336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39607</v>
      </c>
      <c r="AA4716" s="11">
        <f t="shared" si="105"/>
        <v>85.359913793103445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21605.1</v>
      </c>
      <c r="AA4717" s="11">
        <f t="shared" si="105"/>
        <v>113.71105263157894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16327</v>
      </c>
      <c r="AA4718" s="11">
        <f t="shared" si="105"/>
        <v>133.82786885245901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1490</v>
      </c>
      <c r="AA4719" s="11">
        <f t="shared" si="105"/>
        <v>149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39607</v>
      </c>
      <c r="AA4720" s="11">
        <f t="shared" si="105"/>
        <v>120.02121212121212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21605.1</v>
      </c>
      <c r="AA4721" s="11">
        <f t="shared" si="105"/>
        <v>35.302450980392152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16327</v>
      </c>
      <c r="AA4722" s="11">
        <f t="shared" si="105"/>
        <v>22.004043126684635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1490</v>
      </c>
      <c r="AA4723" s="11">
        <f t="shared" si="105"/>
        <v>57.307692307692307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39607</v>
      </c>
      <c r="AA4724" s="11">
        <f t="shared" si="105"/>
        <v>53.595399188092017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21605.1</v>
      </c>
      <c r="AA4725" s="11">
        <f t="shared" si="105"/>
        <v>-126.34561403508771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16327</v>
      </c>
      <c r="AA4726" s="11">
        <f t="shared" si="105"/>
        <v>-100.16564417177914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1490</v>
      </c>
      <c r="AA4727" s="11">
        <f t="shared" si="105"/>
        <v>27.09090909090909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39607</v>
      </c>
      <c r="AA4728" s="11">
        <f t="shared" si="105"/>
        <v>97.075980392156865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468</v>
      </c>
      <c r="AA4729" s="11">
        <f t="shared" si="105"/>
        <v>15.6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21605.1</v>
      </c>
      <c r="AA4730" s="11">
        <f t="shared" si="105"/>
        <v>114.31269841269841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16327</v>
      </c>
      <c r="AA4731" s="11">
        <f t="shared" si="105"/>
        <v>75.239631336405523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1490</v>
      </c>
      <c r="AA4732" s="11">
        <f t="shared" si="105"/>
        <v>22.238805970149254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39607</v>
      </c>
      <c r="AA4733" s="11">
        <f t="shared" si="105"/>
        <v>108.51232876712329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468</v>
      </c>
      <c r="AA4734" s="11">
        <f t="shared" si="105"/>
        <v>14.625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21605.1</v>
      </c>
      <c r="AA4735" s="11">
        <f t="shared" si="105"/>
        <v>69.919417475728153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16327</v>
      </c>
      <c r="AA4736" s="11">
        <f t="shared" si="105"/>
        <v>50.391975308641975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1490</v>
      </c>
      <c r="AA4737" s="11">
        <f t="shared" si="105"/>
        <v>18.860759493670887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39607</v>
      </c>
      <c r="AA4738" s="11">
        <f t="shared" si="105"/>
        <v>36.504147465437789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468</v>
      </c>
      <c r="AA4739" s="11">
        <f t="shared" ref="AA4739:AA4802" si="107">IFERROR(Z4739/M4739,0)</f>
        <v>15.6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21605.1</v>
      </c>
      <c r="AA4740" s="11">
        <f t="shared" si="107"/>
        <v>35.77003311258278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16327</v>
      </c>
      <c r="AA4741" s="11">
        <f t="shared" si="107"/>
        <v>17.961496149614963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1490</v>
      </c>
      <c r="AA4742" s="11">
        <f t="shared" si="107"/>
        <v>22.238805970149254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39607</v>
      </c>
      <c r="AA4743" s="11">
        <f t="shared" si="107"/>
        <v>27.258774948382655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468</v>
      </c>
      <c r="AA4744" s="11">
        <f t="shared" si="107"/>
        <v>12.315789473684211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21605.1</v>
      </c>
      <c r="AA4745" s="11">
        <f t="shared" si="107"/>
        <v>129.37185628742515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16327</v>
      </c>
      <c r="AA4746" s="11">
        <f t="shared" si="107"/>
        <v>47.051873198847261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1490</v>
      </c>
      <c r="AA4747" s="11">
        <f t="shared" si="107"/>
        <v>15.520833333333334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39607</v>
      </c>
      <c r="AA4748" s="11">
        <f t="shared" si="107"/>
        <v>56.906609195402297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468</v>
      </c>
      <c r="AA4749" s="11">
        <f t="shared" si="107"/>
        <v>13.764705882352942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21605.1</v>
      </c>
      <c r="AA4750" s="11">
        <f t="shared" si="107"/>
        <v>114.31269841269841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16327</v>
      </c>
      <c r="AA4751" s="11">
        <f t="shared" si="107"/>
        <v>76.652582159624416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1490</v>
      </c>
      <c r="AA4752" s="11">
        <f t="shared" si="107"/>
        <v>13.185840707964601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39607</v>
      </c>
      <c r="AA4753" s="11">
        <f t="shared" si="107"/>
        <v>100.01767676767676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468</v>
      </c>
      <c r="AA4754" s="11">
        <f t="shared" si="107"/>
        <v>14.625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21605.1</v>
      </c>
      <c r="AA4755" s="11">
        <f t="shared" si="107"/>
        <v>67.096583850931665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16327</v>
      </c>
      <c r="AA4756" s="11">
        <f t="shared" si="107"/>
        <v>57.087412587412587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1490</v>
      </c>
      <c r="AA4757" s="11">
        <f t="shared" si="107"/>
        <v>11.119402985074627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39607</v>
      </c>
      <c r="AA4758" s="11">
        <f t="shared" si="107"/>
        <v>34.202936096718481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468</v>
      </c>
      <c r="AA4759" s="11">
        <f t="shared" si="107"/>
        <v>13.764705882352942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21605.1</v>
      </c>
      <c r="AA4760" s="11">
        <f t="shared" si="107"/>
        <v>30.997274031563844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16327</v>
      </c>
      <c r="AA4761" s="11">
        <f t="shared" si="107"/>
        <v>16.442094662638468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1490</v>
      </c>
      <c r="AA4762" s="11">
        <f t="shared" si="107"/>
        <v>22.238805970149254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39607</v>
      </c>
      <c r="AA4763" s="11">
        <f t="shared" si="107"/>
        <v>37.050514499532277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468</v>
      </c>
      <c r="AA4764" s="11">
        <f t="shared" si="107"/>
        <v>26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21605.1</v>
      </c>
      <c r="AA4765" s="11">
        <f t="shared" si="107"/>
        <v>90.397907949790792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16327</v>
      </c>
      <c r="AA4766" s="11">
        <f t="shared" si="107"/>
        <v>40.614427860696516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1490</v>
      </c>
      <c r="AA4767" s="11">
        <f t="shared" si="107"/>
        <v>16.931818181818183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39607</v>
      </c>
      <c r="AA4768" s="11">
        <f t="shared" si="107"/>
        <v>76.757751937984494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468</v>
      </c>
      <c r="AA4769" s="11">
        <f t="shared" si="107"/>
        <v>22.285714285714285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21605.1</v>
      </c>
      <c r="AA4770" s="11">
        <f t="shared" si="107"/>
        <v>-1800.425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16327</v>
      </c>
      <c r="AA4771" s="11">
        <f t="shared" si="107"/>
        <v>453.52777777777777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1490</v>
      </c>
      <c r="AA4772" s="11">
        <f t="shared" si="107"/>
        <v>14.752475247524753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39607</v>
      </c>
      <c r="AA4773" s="11">
        <f t="shared" si="107"/>
        <v>-360.06363636363636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468</v>
      </c>
      <c r="AA4774" s="11">
        <f t="shared" si="107"/>
        <v>19.5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21605.1</v>
      </c>
      <c r="AA4775" s="11">
        <f t="shared" si="107"/>
        <v>-900.21249999999998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16327</v>
      </c>
      <c r="AA4776" s="11">
        <f t="shared" si="107"/>
        <v>-1814.1111111111111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1490</v>
      </c>
      <c r="AA4777" s="11">
        <f t="shared" si="107"/>
        <v>18.395061728395063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39607</v>
      </c>
      <c r="AA4779" s="11">
        <f t="shared" si="107"/>
        <v>102.60880829015544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468</v>
      </c>
      <c r="AA4780" s="11">
        <f t="shared" si="107"/>
        <v>19.5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21605.1</v>
      </c>
      <c r="AA4781" s="11">
        <f t="shared" si="107"/>
        <v>30.048817802503475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16327</v>
      </c>
      <c r="AA4782" s="11">
        <f t="shared" si="107"/>
        <v>17.277248677248679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1490</v>
      </c>
      <c r="AA4783" s="11">
        <f t="shared" si="107"/>
        <v>11.461538461538462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39607</v>
      </c>
      <c r="AA4784" s="11">
        <f t="shared" si="107"/>
        <v>75.875478927203062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468</v>
      </c>
      <c r="AA4785" s="11">
        <f t="shared" si="107"/>
        <v>18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21605.1</v>
      </c>
      <c r="AA4786" s="11">
        <f t="shared" si="107"/>
        <v>-1661.9307692307691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16327</v>
      </c>
      <c r="AA4787" s="11">
        <f t="shared" si="107"/>
        <v>441.27027027027026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1490</v>
      </c>
      <c r="AA4788" s="11">
        <f t="shared" si="107"/>
        <v>16.195652173913043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39607</v>
      </c>
      <c r="AA4790" s="11">
        <f t="shared" si="107"/>
        <v>138.97192982456141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468</v>
      </c>
      <c r="AA4791" s="11">
        <f t="shared" si="107"/>
        <v>17.333333333333332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21605.1</v>
      </c>
      <c r="AA4792" s="11">
        <f t="shared" si="107"/>
        <v>102.88142857142856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16327</v>
      </c>
      <c r="AA4793" s="11">
        <f t="shared" si="107"/>
        <v>42.407792207792205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1490</v>
      </c>
      <c r="AA4794" s="11">
        <f t="shared" si="107"/>
        <v>14.466019417475728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39607</v>
      </c>
      <c r="AA4795" s="11">
        <f t="shared" si="107"/>
        <v>84.993562231759654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468</v>
      </c>
      <c r="AA4796" s="11">
        <f t="shared" si="107"/>
        <v>14.181818181818182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21605.1</v>
      </c>
      <c r="AA4797" s="11">
        <f t="shared" si="107"/>
        <v>93.528571428571425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16327</v>
      </c>
      <c r="AA4798" s="11">
        <f t="shared" si="107"/>
        <v>46.383522727272727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1490</v>
      </c>
      <c r="AA4799" s="11">
        <f t="shared" si="107"/>
        <v>12.416666666666666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39607</v>
      </c>
      <c r="AA4801" s="11">
        <f t="shared" si="107"/>
        <v>129.85901639344263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468</v>
      </c>
      <c r="AA4802" s="11">
        <f t="shared" si="107"/>
        <v>14.625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21605.1</v>
      </c>
      <c r="AA4803" s="11">
        <f t="shared" ref="AA4803:AA4866" si="109">IFERROR(Z4803/M4803,0)</f>
        <v>22.435202492211836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16327</v>
      </c>
      <c r="AA4804" s="11">
        <f t="shared" si="109"/>
        <v>12.968228752978554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1490</v>
      </c>
      <c r="AA4805" s="11">
        <f t="shared" si="109"/>
        <v>15.360824742268042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39607</v>
      </c>
      <c r="AA4807" s="11">
        <f t="shared" si="109"/>
        <v>36.104831358249776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468</v>
      </c>
      <c r="AA4808" s="11">
        <f t="shared" si="109"/>
        <v>24.631578947368421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21605.1</v>
      </c>
      <c r="AA4809" s="11">
        <f t="shared" si="109"/>
        <v>58.709510869565214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16327</v>
      </c>
      <c r="AA4810" s="11">
        <f t="shared" si="109"/>
        <v>32.654000000000003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1490</v>
      </c>
      <c r="AA4811" s="11">
        <f t="shared" si="109"/>
        <v>24.42622950819672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39607</v>
      </c>
      <c r="AA4813" s="11">
        <f t="shared" si="109"/>
        <v>58.590236686390533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468</v>
      </c>
      <c r="AA4814" s="11">
        <f t="shared" si="109"/>
        <v>24.631578947368421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2076</v>
      </c>
      <c r="AA4815" s="11">
        <f t="shared" si="109"/>
        <v>39.169811320754718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167.9</v>
      </c>
      <c r="AA4816" s="11">
        <f t="shared" si="109"/>
        <v>41.975000000000001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167.9</v>
      </c>
      <c r="AA4817" s="11">
        <f t="shared" si="109"/>
        <v>33.58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2076</v>
      </c>
      <c r="AA4818" s="11">
        <f t="shared" si="109"/>
        <v>54.631578947368418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167.9</v>
      </c>
      <c r="AA4819" s="11">
        <f t="shared" si="109"/>
        <v>33.58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2076</v>
      </c>
      <c r="AA4820" s="11">
        <f t="shared" si="109"/>
        <v>48.279069767441861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167.9</v>
      </c>
      <c r="AA4821" s="11">
        <f t="shared" si="109"/>
        <v>20.987500000000001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2076</v>
      </c>
      <c r="AA4822" s="11">
        <f t="shared" si="109"/>
        <v>51.9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167.9</v>
      </c>
      <c r="AA4823" s="11">
        <f t="shared" si="109"/>
        <v>20.987500000000001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2076</v>
      </c>
      <c r="AA4824" s="11">
        <f t="shared" si="109"/>
        <v>39.169811320754718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167.9</v>
      </c>
      <c r="AA4825" s="11">
        <f t="shared" si="109"/>
        <v>20.987500000000001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2076</v>
      </c>
      <c r="AA4826" s="11">
        <f t="shared" si="109"/>
        <v>51.9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167.9</v>
      </c>
      <c r="AA4827" s="11">
        <f t="shared" si="109"/>
        <v>20.987500000000001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2076</v>
      </c>
      <c r="AA4828" s="11">
        <f t="shared" si="109"/>
        <v>54.631578947368418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167.9</v>
      </c>
      <c r="AA4829" s="11">
        <f t="shared" si="109"/>
        <v>15.263636363636364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2076</v>
      </c>
      <c r="AA4830" s="11">
        <f t="shared" si="109"/>
        <v>59.314285714285717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167.9</v>
      </c>
      <c r="AA4831" s="11">
        <f t="shared" si="109"/>
        <v>16.79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2076</v>
      </c>
      <c r="AA4832" s="11">
        <f t="shared" si="109"/>
        <v>59.314285714285717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167.9</v>
      </c>
      <c r="AA4833" s="11">
        <f t="shared" si="109"/>
        <v>16.79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202</v>
      </c>
      <c r="AA4834" s="11">
        <f t="shared" si="109"/>
        <v>33.666666666666664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2076</v>
      </c>
      <c r="AA4835" s="11">
        <f t="shared" si="109"/>
        <v>53.230769230769234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167.9</v>
      </c>
      <c r="AA4836" s="11">
        <f t="shared" si="109"/>
        <v>16.79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202</v>
      </c>
      <c r="AA4837" s="11">
        <f t="shared" si="109"/>
        <v>33.666666666666664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2076</v>
      </c>
      <c r="AA4838" s="11">
        <f t="shared" si="109"/>
        <v>47.18181818181818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167.9</v>
      </c>
      <c r="AA4839" s="11">
        <f t="shared" si="109"/>
        <v>16.79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202</v>
      </c>
      <c r="AA4840" s="11">
        <f t="shared" si="109"/>
        <v>33.666666666666664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521.1</v>
      </c>
      <c r="AA4841" s="11">
        <f t="shared" si="109"/>
        <v>521.1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2076</v>
      </c>
      <c r="AA4842" s="11">
        <f t="shared" si="109"/>
        <v>54.631578947368418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167.9</v>
      </c>
      <c r="AA4843" s="11">
        <f t="shared" si="109"/>
        <v>16.79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202</v>
      </c>
      <c r="AA4844" s="11">
        <f t="shared" si="109"/>
        <v>28.857142857142858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521.1</v>
      </c>
      <c r="AA4845" s="11">
        <f t="shared" si="109"/>
        <v>521.1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2076</v>
      </c>
      <c r="AA4846" s="11">
        <f t="shared" si="109"/>
        <v>54.631578947368418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167.9</v>
      </c>
      <c r="AA4847" s="11">
        <f t="shared" si="109"/>
        <v>16.79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202</v>
      </c>
      <c r="AA4848" s="11">
        <f t="shared" si="109"/>
        <v>28.857142857142858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2076</v>
      </c>
      <c r="AA4849" s="11">
        <f t="shared" si="109"/>
        <v>62.909090909090907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167.9</v>
      </c>
      <c r="AA4850" s="11">
        <f t="shared" si="109"/>
        <v>27.983333333333334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202</v>
      </c>
      <c r="AA4851" s="11">
        <f t="shared" si="109"/>
        <v>28.857142857142858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521.1</v>
      </c>
      <c r="AA4852" s="11">
        <f t="shared" si="109"/>
        <v>260.55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958</v>
      </c>
      <c r="AA4853" s="11">
        <f t="shared" si="109"/>
        <v>73.692307692307693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2076</v>
      </c>
      <c r="AA4854" s="11">
        <f t="shared" si="109"/>
        <v>57.666666666666664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167.9</v>
      </c>
      <c r="AA4855" s="11">
        <f t="shared" si="109"/>
        <v>33.58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202</v>
      </c>
      <c r="AA4856" s="11">
        <f t="shared" si="109"/>
        <v>33.666666666666664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521.1</v>
      </c>
      <c r="AA4857" s="11">
        <f t="shared" si="109"/>
        <v>521.1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2076</v>
      </c>
      <c r="AA4858" s="11">
        <f t="shared" si="109"/>
        <v>53.230769230769234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167.9</v>
      </c>
      <c r="AA4859" s="11">
        <f t="shared" si="109"/>
        <v>33.58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202</v>
      </c>
      <c r="AA4860" s="11">
        <f t="shared" si="109"/>
        <v>33.666666666666664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521.1</v>
      </c>
      <c r="AA4861" s="11">
        <f t="shared" si="109"/>
        <v>260.55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2076</v>
      </c>
      <c r="AA4862" s="11">
        <f t="shared" si="109"/>
        <v>79.84615384615384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167.9</v>
      </c>
      <c r="AA4863" s="11">
        <f t="shared" si="109"/>
        <v>33.58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202</v>
      </c>
      <c r="AA4864" s="11">
        <f t="shared" si="109"/>
        <v>50.5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521.1</v>
      </c>
      <c r="AA4865" s="11">
        <f t="shared" si="109"/>
        <v>260.55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2076</v>
      </c>
      <c r="AA4866" s="11">
        <f t="shared" si="109"/>
        <v>94.36363636363636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167.9</v>
      </c>
      <c r="AA4867" s="11">
        <f t="shared" ref="AA4867:AA4930" si="111">IFERROR(Z4867/M4867,0)</f>
        <v>33.58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202</v>
      </c>
      <c r="AA4868" s="11">
        <f t="shared" si="111"/>
        <v>50.5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521.1</v>
      </c>
      <c r="AA4869" s="11">
        <f t="shared" si="111"/>
        <v>57.900000000000006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958</v>
      </c>
      <c r="AA4870" s="11">
        <f t="shared" si="111"/>
        <v>50.421052631578945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2076</v>
      </c>
      <c r="AA4871" s="11">
        <f t="shared" si="111"/>
        <v>86.5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167.9</v>
      </c>
      <c r="AA4872" s="11">
        <f t="shared" si="111"/>
        <v>33.58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202</v>
      </c>
      <c r="AA4873" s="11">
        <f t="shared" si="111"/>
        <v>40.4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521.1</v>
      </c>
      <c r="AA4874" s="11">
        <f t="shared" si="111"/>
        <v>173.70000000000002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958</v>
      </c>
      <c r="AA4875" s="11">
        <f t="shared" si="111"/>
        <v>47.9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2076</v>
      </c>
      <c r="AA4876" s="11">
        <f t="shared" si="111"/>
        <v>86.5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167.9</v>
      </c>
      <c r="AA4877" s="11">
        <f t="shared" si="111"/>
        <v>41.975000000000001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202</v>
      </c>
      <c r="AA4878" s="11">
        <f t="shared" si="111"/>
        <v>50.5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740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521.1</v>
      </c>
      <c r="AA4880" s="11">
        <f t="shared" si="111"/>
        <v>173.70000000000002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958</v>
      </c>
      <c r="AA4881" s="11">
        <f t="shared" si="111"/>
        <v>56.352941176470587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202</v>
      </c>
      <c r="AA4882" s="11">
        <f t="shared" si="111"/>
        <v>50.5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740</v>
      </c>
      <c r="AA4883" s="11">
        <f t="shared" si="111"/>
        <v>370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5125</v>
      </c>
      <c r="AA4884" s="11">
        <f t="shared" si="111"/>
        <v>146.42857142857142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5125</v>
      </c>
      <c r="AA4885" s="11">
        <f t="shared" si="111"/>
        <v>341.66666666666669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5125</v>
      </c>
      <c r="AA4886" s="11">
        <f t="shared" si="111"/>
        <v>183.03571428571428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5125</v>
      </c>
      <c r="AA4887" s="11">
        <f t="shared" si="111"/>
        <v>165.32258064516128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5125</v>
      </c>
      <c r="AA4888" s="11">
        <f t="shared" si="111"/>
        <v>142.36111111111111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4161</v>
      </c>
      <c r="AA4889" s="11">
        <f t="shared" si="111"/>
        <v>15.8212927756654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5125</v>
      </c>
      <c r="AA4890" s="11">
        <f t="shared" si="111"/>
        <v>91.517857142857139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4161</v>
      </c>
      <c r="AA4891" s="11">
        <f t="shared" si="111"/>
        <v>16.381889763779526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5125</v>
      </c>
      <c r="AA4892" s="11">
        <f t="shared" si="111"/>
        <v>176.72413793103448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4161</v>
      </c>
      <c r="AA4893" s="11">
        <f t="shared" si="111"/>
        <v>16.643999999999998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5125</v>
      </c>
      <c r="AA4894" s="11">
        <f t="shared" si="111"/>
        <v>197.11538461538461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5125</v>
      </c>
      <c r="AA4895" s="11">
        <f t="shared" si="111"/>
        <v>176.72413793103448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5125</v>
      </c>
      <c r="AA4896" s="11">
        <f t="shared" si="111"/>
        <v>244.04761904761904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5125</v>
      </c>
      <c r="AA4897" s="11">
        <f t="shared" si="111"/>
        <v>640.625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5125</v>
      </c>
      <c r="AA4898" s="11">
        <f t="shared" si="111"/>
        <v>465.90909090909093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742</v>
      </c>
      <c r="AA4899" s="11">
        <f t="shared" si="111"/>
        <v>-61.833333333333336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428.5</v>
      </c>
      <c r="AA4900" s="11">
        <f t="shared" si="111"/>
        <v>214.25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735</v>
      </c>
      <c r="AA4901" s="11">
        <f t="shared" si="111"/>
        <v>245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805</v>
      </c>
      <c r="AA4902" s="11">
        <f t="shared" si="111"/>
        <v>-268.33333333333331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742</v>
      </c>
      <c r="AA4903" s="11">
        <f t="shared" si="111"/>
        <v>-247.33333333333334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428.5</v>
      </c>
      <c r="AA4904" s="11">
        <f t="shared" si="111"/>
        <v>107.125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735</v>
      </c>
      <c r="AA4905" s="11">
        <f t="shared" si="111"/>
        <v>73.5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805</v>
      </c>
      <c r="AA4906" s="11">
        <f t="shared" si="111"/>
        <v>402.5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742</v>
      </c>
      <c r="AA4907" s="11">
        <f t="shared" si="111"/>
        <v>185.5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428.5</v>
      </c>
      <c r="AA4908" s="11">
        <f t="shared" si="111"/>
        <v>85.7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735</v>
      </c>
      <c r="AA4909" s="11">
        <f t="shared" si="111"/>
        <v>147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805</v>
      </c>
      <c r="AA4910" s="11">
        <f t="shared" si="111"/>
        <v>268.33333333333331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742</v>
      </c>
      <c r="AA4911" s="11">
        <f t="shared" si="111"/>
        <v>123.66666666666667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428.5</v>
      </c>
      <c r="AA4912" s="11">
        <f t="shared" si="111"/>
        <v>71.416666666666671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735</v>
      </c>
      <c r="AA4913" s="11">
        <f t="shared" si="111"/>
        <v>66.818181818181813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805</v>
      </c>
      <c r="AA4914" s="11">
        <f t="shared" si="111"/>
        <v>115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21605.1</v>
      </c>
      <c r="AA4915" s="11">
        <f t="shared" si="111"/>
        <v>65.668996960486311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16327</v>
      </c>
      <c r="AA4916" s="11">
        <f t="shared" si="111"/>
        <v>29.312387791741472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1490</v>
      </c>
      <c r="AA4917" s="11">
        <f t="shared" si="111"/>
        <v>21.594202898550726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39607</v>
      </c>
      <c r="AA4919" s="11">
        <f t="shared" si="111"/>
        <v>124.15987460815047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468</v>
      </c>
      <c r="AA4920" s="11">
        <f t="shared" si="111"/>
        <v>23.4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21605.1</v>
      </c>
      <c r="AA4921" s="11">
        <f t="shared" si="111"/>
        <v>48.011333333333333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16327</v>
      </c>
      <c r="AA4922" s="11">
        <f t="shared" si="111"/>
        <v>28.897345132743364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1490</v>
      </c>
      <c r="AA4923" s="11">
        <f t="shared" si="111"/>
        <v>21.594202898550726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39607</v>
      </c>
      <c r="AA4925" s="11">
        <f t="shared" si="111"/>
        <v>51.039948453608247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468</v>
      </c>
      <c r="AA4926" s="11">
        <f t="shared" si="111"/>
        <v>29.25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21605.1</v>
      </c>
      <c r="AA4927" s="11">
        <f t="shared" si="111"/>
        <v>26.219781553398057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16327</v>
      </c>
      <c r="AA4928" s="11">
        <f t="shared" si="111"/>
        <v>15.594078319006686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1490</v>
      </c>
      <c r="AA4929" s="11">
        <f t="shared" si="111"/>
        <v>41.388888888888886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39607</v>
      </c>
      <c r="AA4930" s="11">
        <f t="shared" si="111"/>
        <v>26.779580797836378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468</v>
      </c>
      <c r="AA4931" s="11">
        <f t="shared" ref="AA4931:AA4989" si="113">IFERROR(Z4931/M4931,0)</f>
        <v>18.72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2076</v>
      </c>
      <c r="AA4932" s="11">
        <f t="shared" si="113"/>
        <v>83.04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167.9</v>
      </c>
      <c r="AA4933" s="11">
        <f t="shared" si="113"/>
        <v>41.975000000000001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202</v>
      </c>
      <c r="AA4934" s="11">
        <f t="shared" si="113"/>
        <v>50.5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740</v>
      </c>
      <c r="AA4935" s="11">
        <f t="shared" si="113"/>
        <v>370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521.1</v>
      </c>
      <c r="AA4936" s="11">
        <f t="shared" si="113"/>
        <v>130.27500000000001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958</v>
      </c>
      <c r="AA4937" s="11">
        <f t="shared" si="113"/>
        <v>56.352941176470587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2076</v>
      </c>
      <c r="AA4938" s="11">
        <f t="shared" si="113"/>
        <v>98.857142857142861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167.9</v>
      </c>
      <c r="AA4939" s="11">
        <f t="shared" si="113"/>
        <v>33.58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202</v>
      </c>
      <c r="AA4940" s="11">
        <f t="shared" si="113"/>
        <v>40.4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740</v>
      </c>
      <c r="AA4941" s="11">
        <f t="shared" si="113"/>
        <v>370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521.1</v>
      </c>
      <c r="AA4942" s="11">
        <f t="shared" si="113"/>
        <v>173.70000000000002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958</v>
      </c>
      <c r="AA4943" s="11">
        <f t="shared" si="113"/>
        <v>73.692307692307693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2076</v>
      </c>
      <c r="AA4944" s="11">
        <f t="shared" si="113"/>
        <v>94.36363636363636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167.9</v>
      </c>
      <c r="AA4945" s="11">
        <f t="shared" si="113"/>
        <v>27.983333333333334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202</v>
      </c>
      <c r="AA4946" s="11">
        <f t="shared" si="113"/>
        <v>28.857142857142858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740</v>
      </c>
      <c r="AA4947" s="11">
        <f t="shared" si="113"/>
        <v>370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521.1</v>
      </c>
      <c r="AA4948" s="11">
        <f t="shared" si="113"/>
        <v>-521.1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958</v>
      </c>
      <c r="AA4949" s="11">
        <f t="shared" si="113"/>
        <v>59.875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2076</v>
      </c>
      <c r="AA4950" s="11">
        <f t="shared" si="113"/>
        <v>86.5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167.9</v>
      </c>
      <c r="AA4951" s="11">
        <f t="shared" si="113"/>
        <v>27.983333333333334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202</v>
      </c>
      <c r="AA4952" s="11">
        <f t="shared" si="113"/>
        <v>28.857142857142858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740</v>
      </c>
      <c r="AA4953" s="11">
        <f t="shared" si="113"/>
        <v>185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521.1</v>
      </c>
      <c r="AA4954" s="11">
        <f t="shared" si="113"/>
        <v>521.1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958</v>
      </c>
      <c r="AA4955" s="11">
        <f t="shared" si="113"/>
        <v>68.428571428571431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5125</v>
      </c>
      <c r="AA4956" s="11">
        <f t="shared" si="113"/>
        <v>732.14285714285711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5125</v>
      </c>
      <c r="AA4957" s="11">
        <f t="shared" si="113"/>
        <v>341.66666666666669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5125</v>
      </c>
      <c r="AA4958" s="11">
        <f t="shared" si="113"/>
        <v>512.5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5125</v>
      </c>
      <c r="AA4959" s="11">
        <f t="shared" si="113"/>
        <v>341.66666666666669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836</v>
      </c>
      <c r="AA4960" s="11">
        <f t="shared" si="113"/>
        <v>7.7407407407407405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836</v>
      </c>
      <c r="AA4961" s="11">
        <f t="shared" si="113"/>
        <v>8.36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836</v>
      </c>
      <c r="AA4962" s="11">
        <f t="shared" si="113"/>
        <v>7.961904761904762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836</v>
      </c>
      <c r="AA4963" s="11">
        <f t="shared" si="113"/>
        <v>8.0384615384615383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836</v>
      </c>
      <c r="AA4964" s="11">
        <f t="shared" si="113"/>
        <v>6.9666666666666668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836</v>
      </c>
      <c r="AA4965" s="11">
        <f t="shared" si="113"/>
        <v>9.8352941176470594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836</v>
      </c>
      <c r="AA4966" s="11">
        <f t="shared" si="113"/>
        <v>9.3932584269662929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836</v>
      </c>
      <c r="AA4967" s="11">
        <f t="shared" si="113"/>
        <v>12.294117647058824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836</v>
      </c>
      <c r="AA4968" s="11">
        <f t="shared" si="113"/>
        <v>9.6091954022988499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836</v>
      </c>
      <c r="AA4969" s="11">
        <f t="shared" si="113"/>
        <v>12.666666666666666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836</v>
      </c>
      <c r="AA4970" s="11">
        <f t="shared" si="113"/>
        <v>12.477611940298507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836</v>
      </c>
      <c r="AA4971" s="11">
        <f t="shared" si="113"/>
        <v>14.666666666666666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836</v>
      </c>
      <c r="AA4972" s="11">
        <f t="shared" si="113"/>
        <v>20.9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836</v>
      </c>
      <c r="AA4973" s="11">
        <f t="shared" si="113"/>
        <v>19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836</v>
      </c>
      <c r="AA4974" s="11">
        <f t="shared" si="113"/>
        <v>16.076923076923077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836</v>
      </c>
      <c r="AA4975" s="11">
        <f t="shared" si="113"/>
        <v>16.72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836</v>
      </c>
      <c r="AA4976" s="11">
        <f t="shared" si="113"/>
        <v>13.933333333333334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836</v>
      </c>
      <c r="AA4978" s="11">
        <f t="shared" si="113"/>
        <v>16.076923076923077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836</v>
      </c>
      <c r="AA4979" s="11">
        <f t="shared" si="113"/>
        <v>20.9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836</v>
      </c>
      <c r="AA4980" s="11">
        <f t="shared" si="113"/>
        <v>17.787234042553191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836</v>
      </c>
      <c r="AA4981" s="11">
        <f t="shared" si="113"/>
        <v>17.061224489795919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836</v>
      </c>
      <c r="AA4982" s="11">
        <f t="shared" si="113"/>
        <v>17.787234042553191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21605.1</v>
      </c>
      <c r="AA4983" s="11">
        <f t="shared" si="113"/>
        <v>72.016999999999996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16327</v>
      </c>
      <c r="AA4984" s="11">
        <f t="shared" si="113"/>
        <v>64.533596837944657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1490</v>
      </c>
      <c r="AA4985" s="11">
        <f t="shared" si="113"/>
        <v>62.083333333333336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39607</v>
      </c>
      <c r="AA4986" s="11">
        <f t="shared" si="113"/>
        <v>33.005833333333335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468</v>
      </c>
      <c r="AA4987" s="11">
        <f t="shared" si="113"/>
        <v>31.2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820</v>
      </c>
      <c r="AA4988" s="11">
        <f t="shared" si="113"/>
        <v>19.806763285024154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734</v>
      </c>
      <c r="AA4989" s="11">
        <f t="shared" si="113"/>
        <v>30.280528052805284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580</v>
      </c>
      <c r="AA4990" s="11">
        <f t="shared" ref="AA4990:AA5053" si="114">IFERROR(Z4990/M4990,0)</f>
        <v>25.66371681415929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636</v>
      </c>
      <c r="AA4991" s="11">
        <f t="shared" si="114"/>
        <v>49.882352941176471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519</v>
      </c>
      <c r="AA4992" s="11">
        <f t="shared" si="114"/>
        <v>90.260869565217391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590</v>
      </c>
      <c r="AA4993" s="11">
        <f t="shared" si="114"/>
        <v>263.39285714285711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810</v>
      </c>
      <c r="AA4995" s="11">
        <f t="shared" si="114"/>
        <v>20.382486160040262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562</v>
      </c>
      <c r="AA4996" s="11">
        <f t="shared" si="114"/>
        <v>50.722021660649823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699</v>
      </c>
      <c r="AA4998" s="11">
        <f t="shared" si="114"/>
        <v>68.529411764705884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785</v>
      </c>
      <c r="AA4999" s="11">
        <f t="shared" si="114"/>
        <v>47.260686333534018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735</v>
      </c>
      <c r="AA5000" s="11">
        <f t="shared" si="114"/>
        <v>-26.524720317574882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519</v>
      </c>
      <c r="AA5001" s="11">
        <f t="shared" si="114"/>
        <v>36.549295774647888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856</v>
      </c>
      <c r="AA5002" s="11">
        <f t="shared" si="114"/>
        <v>302.47349823321554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588</v>
      </c>
      <c r="AA5003" s="11">
        <f t="shared" si="114"/>
        <v>805.47945205479459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516.6</v>
      </c>
      <c r="AA5004" s="11">
        <f t="shared" si="114"/>
        <v>39.166034874905236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500</v>
      </c>
      <c r="AA5005" s="11">
        <f t="shared" si="114"/>
        <v>214.59227467811158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522.1</v>
      </c>
      <c r="AA5006" s="11">
        <f t="shared" si="114"/>
        <v>395.530303030303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506.1</v>
      </c>
      <c r="AA5007" s="11">
        <f t="shared" si="114"/>
        <v>353.91608391608395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640</v>
      </c>
      <c r="AA5008" s="11">
        <f t="shared" si="114"/>
        <v>55.507372072853428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1046</v>
      </c>
      <c r="AA5009" s="11">
        <f t="shared" si="114"/>
        <v>22.645594284477159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850</v>
      </c>
      <c r="AA5010" s="11">
        <f t="shared" si="114"/>
        <v>64.786585365853668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1009</v>
      </c>
      <c r="AA5012" s="11">
        <f t="shared" si="114"/>
        <v>183.12159709618876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580</v>
      </c>
      <c r="AA5013" s="11">
        <f t="shared" si="114"/>
        <v>220.53231939163499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765.7</v>
      </c>
      <c r="AA5014" s="11">
        <f t="shared" si="114"/>
        <v>49.753086419753089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941.1</v>
      </c>
      <c r="AA5015" s="11">
        <f t="shared" si="114"/>
        <v>106.33898305084746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527</v>
      </c>
      <c r="AA5016" s="11">
        <f t="shared" si="114"/>
        <v>65.875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1542</v>
      </c>
      <c r="AA5017" s="11">
        <f t="shared" si="114"/>
        <v>20.080739679645784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1560</v>
      </c>
      <c r="AA5018" s="11">
        <f t="shared" si="114"/>
        <v>48.507462686567166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758</v>
      </c>
      <c r="AA5019" s="11">
        <f t="shared" si="114"/>
        <v>-198.95013123359581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915</v>
      </c>
      <c r="AA5020" s="11">
        <f t="shared" si="114"/>
        <v>-126.90707350901526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534.9</v>
      </c>
      <c r="AA5021" s="11">
        <f t="shared" si="114"/>
        <v>30.033688938798427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770</v>
      </c>
      <c r="AA5022" s="11">
        <f t="shared" si="114"/>
        <v>-19.337016574585636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583</v>
      </c>
      <c r="AA5023" s="11">
        <f t="shared" si="114"/>
        <v>127.57111597374178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1210.2</v>
      </c>
      <c r="AA5025" s="11">
        <f t="shared" si="114"/>
        <v>-16.782693107752046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1230</v>
      </c>
      <c r="AA5026" s="11">
        <f t="shared" si="114"/>
        <v>33.117932148626814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1096.4000000000001</v>
      </c>
      <c r="AA5027" s="11">
        <f t="shared" si="114"/>
        <v>574.03141361256553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866.4</v>
      </c>
      <c r="AA5029" s="11">
        <f t="shared" si="114"/>
        <v>258.62686567164178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801</v>
      </c>
      <c r="AA5030" s="11">
        <f t="shared" si="114"/>
        <v>-19.812020776651003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575</v>
      </c>
      <c r="AA5031" s="11">
        <f t="shared" si="114"/>
        <v>74.578469520103766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800</v>
      </c>
      <c r="AA5032" s="11">
        <f t="shared" si="114"/>
        <v>-150.65913370998118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1876.2</v>
      </c>
      <c r="AA5033" s="11">
        <f t="shared" si="114"/>
        <v>19.666666666666664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680</v>
      </c>
      <c r="AA5034" s="11">
        <f t="shared" si="114"/>
        <v>-16.068052930056712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1020</v>
      </c>
      <c r="AA5035" s="11">
        <f t="shared" si="114"/>
        <v>-31.202202508412359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602.5</v>
      </c>
      <c r="AA5036" s="11">
        <f t="shared" si="114"/>
        <v>-291.06280193236717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1090</v>
      </c>
      <c r="AA5037" s="11">
        <f t="shared" si="114"/>
        <v>-41.842610364683303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1141</v>
      </c>
      <c r="AA5039" s="11">
        <f t="shared" si="114"/>
        <v>296.36363636363637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787</v>
      </c>
      <c r="AA5040" s="11">
        <f t="shared" si="114"/>
        <v>430.05464480874315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658.2</v>
      </c>
      <c r="AA5042" s="11">
        <f t="shared" si="114"/>
        <v>69.430379746835442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559.6</v>
      </c>
      <c r="AA5043" s="11">
        <f t="shared" si="114"/>
        <v>62.735426008968616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1315</v>
      </c>
      <c r="AA5045" s="11">
        <f t="shared" si="114"/>
        <v>313.09523809523807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593</v>
      </c>
      <c r="AA5046" s="11">
        <f t="shared" si="114"/>
        <v>81.793103448275858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551</v>
      </c>
      <c r="AA5047" s="11">
        <f t="shared" si="114"/>
        <v>64.671361502347423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457</v>
      </c>
      <c r="AA5052" s="11">
        <f t="shared" si="114"/>
        <v>61.507402422611037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808</v>
      </c>
      <c r="AA5054" s="11">
        <f t="shared" ref="AA5054:AA5117" si="115">IFERROR(Z5054/M5054,0)</f>
        <v>31.62426614481409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788</v>
      </c>
      <c r="AA5055" s="11">
        <f t="shared" si="115"/>
        <v>34.805653710247348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732</v>
      </c>
      <c r="AA5056" s="11">
        <f t="shared" si="115"/>
        <v>45.18518518518519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690</v>
      </c>
      <c r="AA5058" s="11">
        <f t="shared" si="115"/>
        <v>40.04643064422519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180.3</v>
      </c>
      <c r="AA5061" s="11">
        <f t="shared" si="115"/>
        <v>39.195652173913047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300.2</v>
      </c>
      <c r="AA5062" s="11">
        <f t="shared" si="115"/>
        <v>28.645038167938928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458</v>
      </c>
      <c r="AA5063" s="11">
        <f t="shared" si="115"/>
        <v>47.167868177136967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150</v>
      </c>
      <c r="AA5064" s="11">
        <f t="shared" si="115"/>
        <v>-81.081081081081081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337</v>
      </c>
      <c r="AA5065" s="11">
        <f t="shared" si="115"/>
        <v>21.812297734627833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283.89999999999998</v>
      </c>
      <c r="AA5066" s="11">
        <f t="shared" si="115"/>
        <v>-46.771004942339367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176.6</v>
      </c>
      <c r="AA5067" s="11">
        <f t="shared" si="115"/>
        <v>18.847385272145146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246.5</v>
      </c>
      <c r="AA5068" s="11">
        <f t="shared" si="115"/>
        <v>69.830028328611903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176.6</v>
      </c>
      <c r="AA5069" s="11">
        <f t="shared" si="115"/>
        <v>109.68944099378881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290</v>
      </c>
      <c r="AA5070" s="11">
        <f t="shared" si="115"/>
        <v>80.779944289693603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369</v>
      </c>
      <c r="AA5071" s="11">
        <f t="shared" si="115"/>
        <v>116.77215189873417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280</v>
      </c>
      <c r="AA5072" s="11">
        <f t="shared" si="115"/>
        <v>-19.830028328611899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271.8</v>
      </c>
      <c r="AA5073" s="11">
        <f t="shared" si="115"/>
        <v>-424.6875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276.39999999999998</v>
      </c>
      <c r="AA5074" s="11">
        <f t="shared" si="115"/>
        <v>-345.49999999999994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250</v>
      </c>
      <c r="AA5075" s="11">
        <f t="shared" si="115"/>
        <v>210.0840336134454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453</v>
      </c>
      <c r="AA5076" s="11">
        <f t="shared" si="115"/>
        <v>234.71502590673575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298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207</v>
      </c>
      <c r="AA5078" s="11">
        <f t="shared" si="115"/>
        <v>47.916666666666664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632</v>
      </c>
      <c r="AA5079" s="11">
        <f t="shared" si="115"/>
        <v>187.53709198813056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244.8</v>
      </c>
      <c r="AA5080" s="11">
        <f t="shared" si="115"/>
        <v>64.933687002652519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487.8</v>
      </c>
      <c r="AA5081" s="11">
        <f t="shared" si="115"/>
        <v>144.74777448071217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520</v>
      </c>
      <c r="AA5082" s="11">
        <f t="shared" si="115"/>
        <v>51.536174430128838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240</v>
      </c>
      <c r="AA5083" s="11">
        <f t="shared" si="115"/>
        <v>205.12820512820514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189</v>
      </c>
      <c r="AA5084" s="11">
        <f t="shared" si="115"/>
        <v>-16.003386960203215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478</v>
      </c>
      <c r="AA5085" s="11">
        <f t="shared" si="115"/>
        <v>-93.177387914230025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238</v>
      </c>
      <c r="AA5086" s="11">
        <f t="shared" si="115"/>
        <v>28.43488649940263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290</v>
      </c>
      <c r="AA5087" s="11">
        <f t="shared" si="115"/>
        <v>-233.87096774193549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457</v>
      </c>
      <c r="AA5088" s="11">
        <f t="shared" si="115"/>
        <v>132.84883720930233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428</v>
      </c>
      <c r="AA5089" s="11">
        <f t="shared" si="115"/>
        <v>30.311614730878187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247</v>
      </c>
      <c r="AA5090" s="11">
        <f t="shared" si="115"/>
        <v>35.953420669577874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284</v>
      </c>
      <c r="AA5091" s="11">
        <f>IFERROR(Z5091/M5091,0)</f>
        <v>1051.8518518518517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400</v>
      </c>
      <c r="AA5092" s="11">
        <f t="shared" si="115"/>
        <v>34.246575342465754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379.9</v>
      </c>
      <c r="AA5093" s="11">
        <f t="shared" si="115"/>
        <v>-158.95397489539747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145.80000000000001</v>
      </c>
      <c r="AA5094" s="11">
        <f t="shared" si="115"/>
        <v>-38.776595744680854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281</v>
      </c>
      <c r="AA5095" s="11">
        <f t="shared" si="115"/>
        <v>-159.65909090909091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241.9</v>
      </c>
      <c r="AA5096" s="11">
        <f t="shared" si="115"/>
        <v>174.02877697841728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304.5</v>
      </c>
      <c r="AA5097" s="11">
        <f t="shared" si="115"/>
        <v>-284.57943925233644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204.1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347</v>
      </c>
      <c r="AA5099" s="11">
        <f t="shared" si="115"/>
        <v>324.29906542056074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213.1</v>
      </c>
      <c r="AA5100" s="11">
        <f t="shared" si="115"/>
        <v>147.98611111111111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543</v>
      </c>
      <c r="AA5101" s="11">
        <f t="shared" si="115"/>
        <v>-58.576051779935277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209.9</v>
      </c>
      <c r="AA5102" s="11">
        <f t="shared" si="115"/>
        <v>-24.549707602339179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253</v>
      </c>
      <c r="AA5103" s="11">
        <f t="shared" si="115"/>
        <v>21.224832214765101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197</v>
      </c>
      <c r="AA5104" s="11">
        <f t="shared" si="115"/>
        <v>-7.7345897133883001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243</v>
      </c>
      <c r="AA5105" s="11">
        <f t="shared" si="115"/>
        <v>79.153094462540722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586.4</v>
      </c>
      <c r="AA5106" s="11">
        <f t="shared" si="115"/>
        <v>-257.19298245614038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307</v>
      </c>
      <c r="AA5107" s="11">
        <f t="shared" si="115"/>
        <v>-61.523046092184366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429</v>
      </c>
      <c r="AA5108" s="11">
        <f t="shared" si="115"/>
        <v>-43.730886850152906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455</v>
      </c>
      <c r="AA5109" s="11">
        <f t="shared" si="115"/>
        <v>55.828220858895705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505</v>
      </c>
      <c r="AA5110" s="11">
        <f t="shared" si="115"/>
        <v>-114.77272727272727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668</v>
      </c>
      <c r="AA5111" s="11">
        <f t="shared" si="115"/>
        <v>51.823118696664075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328.4</v>
      </c>
      <c r="AA5112" s="11">
        <f t="shared" si="115"/>
        <v>-201.47239263803681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588</v>
      </c>
      <c r="AA5113" s="11">
        <f t="shared" si="115"/>
        <v>32.959641255605383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347</v>
      </c>
      <c r="AA5114" s="11">
        <f t="shared" si="115"/>
        <v>56.422764227642276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334</v>
      </c>
      <c r="AA5115" s="11">
        <f t="shared" si="115"/>
        <v>32.02301054650048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347.1</v>
      </c>
      <c r="AA5116" s="11">
        <f t="shared" si="115"/>
        <v>44.67181467181468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470</v>
      </c>
      <c r="AA5117" s="11">
        <f t="shared" si="115"/>
        <v>50.267379679144383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716</v>
      </c>
      <c r="AA5118" s="11">
        <f t="shared" ref="AA5118:AA5122" si="116">IFERROR(Z5118/M5118,0)</f>
        <v>39.667590027700832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362.7</v>
      </c>
      <c r="AA5119" s="11">
        <f t="shared" si="116"/>
        <v>67.166666666666657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321</v>
      </c>
      <c r="AA5120" s="11">
        <f t="shared" si="116"/>
        <v>-18.565644881434356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185.9</v>
      </c>
      <c r="AA5121" s="11">
        <f t="shared" si="116"/>
        <v>502.43243243243245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457.9</v>
      </c>
      <c r="AA5122" s="11">
        <f t="shared" si="116"/>
        <v>-673.38235294117635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742</v>
      </c>
      <c r="AA5123" s="11">
        <f t="shared" ref="AA5123:AA5127" si="117">IFERROR(Z5123/M5123,0)</f>
        <v>104.65444287729196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428.5</v>
      </c>
      <c r="AA5124" s="11">
        <f t="shared" si="117"/>
        <v>76.654740608228977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735</v>
      </c>
      <c r="AA5125" s="11">
        <f t="shared" si="117"/>
        <v>43.568464730290451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805</v>
      </c>
      <c r="AA5126" s="11">
        <f t="shared" si="117"/>
        <v>119.25925925925925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793</v>
      </c>
      <c r="AA5127" s="11">
        <f t="shared" si="117"/>
        <v>157.34126984126985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21605.1</v>
      </c>
      <c r="AA5128" s="11">
        <f t="shared" ref="AA5128:AA5132" si="118">IFERROR(Z5128/M5128,0)</f>
        <v>72.512502097667394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16327</v>
      </c>
      <c r="AA5129" s="11">
        <f t="shared" si="118"/>
        <v>41.040142774551946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1490</v>
      </c>
      <c r="AA5130" s="11">
        <f t="shared" si="118"/>
        <v>47.092288242730717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39607</v>
      </c>
      <c r="AA5131" s="11">
        <f t="shared" si="118"/>
        <v>73.404748225438766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468</v>
      </c>
      <c r="AA5132" s="11">
        <f t="shared" si="118"/>
        <v>48.297213622291025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2076</v>
      </c>
      <c r="AA5133" s="11">
        <f t="shared" ref="AA5133:AA5138" si="119">IFERROR(Z5133/M5133,0)</f>
        <v>85.081967213114766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167.9</v>
      </c>
      <c r="AA5134" s="11">
        <f t="shared" si="119"/>
        <v>27.080645161290324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202</v>
      </c>
      <c r="AA5135" s="11">
        <f t="shared" si="119"/>
        <v>28.212290502793294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740</v>
      </c>
      <c r="AA5136" s="11">
        <f t="shared" si="119"/>
        <v>1072.463768115942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521.1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958</v>
      </c>
      <c r="AA5138" s="11">
        <f t="shared" si="119"/>
        <v>63.824117255163223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5125</v>
      </c>
      <c r="AA5139" s="11">
        <f t="shared" ref="AA5139" si="120">IFERROR(Z5139/M5139,0)</f>
        <v>262.55122950819674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836</v>
      </c>
      <c r="AA5140" s="11">
        <f t="shared" ref="AA5140" si="121">IFERROR(Z5140/M5140,0)</f>
        <v>20.858283433133732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225.8</v>
      </c>
      <c r="AA5141" s="11">
        <f t="shared" ref="AA5141:AA5177" si="122">IFERROR(Z5141/M5141,0)</f>
        <v>10.955846676370694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161</v>
      </c>
      <c r="AA5142" s="11">
        <f t="shared" si="122"/>
        <v>10.327132777421424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499.1</v>
      </c>
      <c r="AA5143" s="11">
        <f t="shared" si="122"/>
        <v>15.739514348785873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181.9</v>
      </c>
      <c r="AA5144" s="11">
        <f t="shared" si="122"/>
        <v>8.973852984706463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187</v>
      </c>
      <c r="AA5145" s="11">
        <f t="shared" si="122"/>
        <v>12.40053050397878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140.6</v>
      </c>
      <c r="AA5146" s="11">
        <f t="shared" si="122"/>
        <v>18.847184986595174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176.8</v>
      </c>
      <c r="AA5147" s="11">
        <f t="shared" si="122"/>
        <v>9.8004434589800447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429.5</v>
      </c>
      <c r="AA5148" s="11">
        <f t="shared" si="122"/>
        <v>15.44408486156059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214.5</v>
      </c>
      <c r="AA5149" s="11">
        <f t="shared" si="122"/>
        <v>9.24170616113744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412</v>
      </c>
      <c r="AA5150" s="11">
        <f t="shared" si="122"/>
        <v>10.24365987071109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177.2</v>
      </c>
      <c r="AA5151" s="11">
        <f t="shared" si="122"/>
        <v>9.5474137931034484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190</v>
      </c>
      <c r="AA5152" s="11">
        <f t="shared" si="122"/>
        <v>16.295025728987994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234.2</v>
      </c>
      <c r="AA5153" s="11">
        <f t="shared" si="122"/>
        <v>11.141769743101808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283</v>
      </c>
      <c r="AA5154" s="11">
        <f t="shared" si="122"/>
        <v>12.782294489611562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216.7</v>
      </c>
      <c r="AA5155" s="11">
        <f t="shared" si="122"/>
        <v>9.5715547703180199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505</v>
      </c>
      <c r="AA5156" s="11">
        <f t="shared" si="122"/>
        <v>13.509898341359015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141.5</v>
      </c>
      <c r="AA5157" s="11">
        <f t="shared" si="122"/>
        <v>11.791666666666666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162.6</v>
      </c>
      <c r="AA5158" s="11">
        <f t="shared" si="122"/>
        <v>12.925278219395866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410</v>
      </c>
      <c r="AA5159" s="11">
        <f t="shared" si="122"/>
        <v>116.47727272727273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339</v>
      </c>
      <c r="AA5160" s="11">
        <f t="shared" si="122"/>
        <v>33.498023715415023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356.6</v>
      </c>
      <c r="AA5161" s="11">
        <f t="shared" si="122"/>
        <v>15.200341005967605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284</v>
      </c>
      <c r="AA5162" s="11">
        <f t="shared" si="122"/>
        <v>22.575516693163753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354.8</v>
      </c>
      <c r="AA5163" s="11">
        <f t="shared" si="122"/>
        <v>40.272417707150964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389</v>
      </c>
      <c r="AA5164" s="11">
        <f t="shared" si="122"/>
        <v>24.635845471817607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345.1</v>
      </c>
      <c r="AA5165" s="11">
        <f t="shared" si="122"/>
        <v>16.247645951035786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407</v>
      </c>
      <c r="AA5166" s="11">
        <f t="shared" si="122"/>
        <v>-36.666666666666664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290</v>
      </c>
      <c r="AA5167" s="11">
        <f t="shared" si="122"/>
        <v>27.592768791627023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359.9</v>
      </c>
      <c r="AA5168" s="11">
        <f t="shared" si="122"/>
        <v>19.602396514161221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315</v>
      </c>
      <c r="AA5169" s="11">
        <f t="shared" si="122"/>
        <v>131.25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348.9</v>
      </c>
      <c r="AA5170" s="11">
        <f t="shared" si="122"/>
        <v>98.005617977528075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315.2</v>
      </c>
      <c r="AA5171" s="11">
        <f t="shared" si="122"/>
        <v>27.918511957484501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372.1</v>
      </c>
      <c r="AA5172" s="11">
        <f t="shared" si="122"/>
        <v>20.558011049723756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335</v>
      </c>
      <c r="AA5173" s="11">
        <f t="shared" si="122"/>
        <v>25.494672754946727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250</v>
      </c>
      <c r="AA5174" s="11">
        <f t="shared" si="122"/>
        <v>-10.146103896103895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324.2</v>
      </c>
      <c r="AA5175" s="11">
        <f t="shared" si="122"/>
        <v>88.579234972677583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426.1</v>
      </c>
      <c r="AA5176" s="11">
        <f t="shared" si="122"/>
        <v>44.293139293139298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337</v>
      </c>
      <c r="AA5177" s="11">
        <f t="shared" si="122"/>
        <v>60.940325497287517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471.6</v>
      </c>
      <c r="AA5178" s="11">
        <f t="shared" ref="AA5178:AA5189" si="123">IFERROR(Z5178/M5178,0)</f>
        <v>33.806451612903231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354</v>
      </c>
      <c r="AA5179" s="11">
        <f t="shared" si="123"/>
        <v>590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499</v>
      </c>
      <c r="AA5180" s="11">
        <f t="shared" si="123"/>
        <v>23.133982382939266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337.2</v>
      </c>
      <c r="AA5181" s="11">
        <f t="shared" si="123"/>
        <v>255.45454545454544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337</v>
      </c>
      <c r="AA5182" s="11">
        <f t="shared" si="123"/>
        <v>95.73863636363636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354</v>
      </c>
      <c r="AA5183" s="11">
        <f t="shared" si="123"/>
        <v>30.543572044866263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302</v>
      </c>
      <c r="AA5184" s="11">
        <f t="shared" si="123"/>
        <v>-8.8252483927527763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350</v>
      </c>
      <c r="AA5185" s="11">
        <f t="shared" si="123"/>
        <v>50.946142649199416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344.8</v>
      </c>
      <c r="AA5186" s="11">
        <f t="shared" si="123"/>
        <v>-25.094614264919944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583</v>
      </c>
      <c r="AA5187" s="11">
        <f t="shared" si="123"/>
        <v>32.281284606866002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315</v>
      </c>
      <c r="AA5188" s="11">
        <f t="shared" si="123"/>
        <v>69.690265486725664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296</v>
      </c>
      <c r="AA5189" s="11">
        <f t="shared" si="123"/>
        <v>-30.358974358974358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180.3</v>
      </c>
      <c r="AA5190" s="11">
        <f t="shared" ref="AA5190:AA5238" si="124">IFERROR(Z5190/M5190,0)</f>
        <v>57.78846153846154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300.2</v>
      </c>
      <c r="AA5191" s="11">
        <f t="shared" si="124"/>
        <v>38.29081632653061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458</v>
      </c>
      <c r="AA5192" s="11">
        <f t="shared" si="124"/>
        <v>47.90794979079498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150</v>
      </c>
      <c r="AA5193" s="11">
        <f t="shared" si="124"/>
        <v>789.47368421052636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337</v>
      </c>
      <c r="AA5194" s="11">
        <f t="shared" si="124"/>
        <v>25.569044006069802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283.89999999999998</v>
      </c>
      <c r="AA5195" s="11">
        <f t="shared" si="124"/>
        <v>-56.666666666666664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176.6</v>
      </c>
      <c r="AA5196" s="11">
        <f t="shared" si="124"/>
        <v>5886.666666666667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246.5</v>
      </c>
      <c r="AA5197" s="11">
        <f t="shared" si="124"/>
        <v>117.94258373205743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290</v>
      </c>
      <c r="AA5198" s="11">
        <f t="shared" si="124"/>
        <v>79.670329670329664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369</v>
      </c>
      <c r="AA5199" s="11">
        <f t="shared" si="124"/>
        <v>155.69620253164555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280</v>
      </c>
      <c r="AA5200" s="11">
        <f t="shared" si="124"/>
        <v>-20.071684587813621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271.8</v>
      </c>
      <c r="AA5201" s="11">
        <f t="shared" si="124"/>
        <v>-485.35714285714283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276.39999999999998</v>
      </c>
      <c r="AA5202" s="11">
        <f t="shared" si="124"/>
        <v>-378.63013698630135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453</v>
      </c>
      <c r="AA5203" s="11">
        <f t="shared" si="124"/>
        <v>-390.51724137931035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298</v>
      </c>
      <c r="AA5204" s="11">
        <f t="shared" si="124"/>
        <v>-112.45283018867924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207</v>
      </c>
      <c r="AA5205" s="11">
        <f t="shared" si="124"/>
        <v>63.888888888888886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632</v>
      </c>
      <c r="AA5206" s="11">
        <f t="shared" si="124"/>
        <v>590.65420560747657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244.8</v>
      </c>
      <c r="AA5207" s="11">
        <f t="shared" si="124"/>
        <v>120.59113300492612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487.8</v>
      </c>
      <c r="AA5208" s="11">
        <f t="shared" si="124"/>
        <v>193.57142857142858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520</v>
      </c>
      <c r="AA5209" s="11">
        <f t="shared" si="124"/>
        <v>135.41666666666669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240</v>
      </c>
      <c r="AA5210" s="11">
        <f t="shared" si="124"/>
        <v>-49.079754601226995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267</v>
      </c>
      <c r="AA5211" s="11">
        <f t="shared" si="124"/>
        <v>-12.936046511627907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189</v>
      </c>
      <c r="AA5212" s="11">
        <f t="shared" si="124"/>
        <v>-13.052486187845304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478</v>
      </c>
      <c r="AA5213" s="11">
        <f t="shared" si="124"/>
        <v>-67.994310099573255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238</v>
      </c>
      <c r="AA5214" s="11">
        <f t="shared" si="124"/>
        <v>-6.6313736416829201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290</v>
      </c>
      <c r="AA5215" s="11">
        <f t="shared" si="124"/>
        <v>-42.089985486211901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457</v>
      </c>
      <c r="AA5216" s="11">
        <f t="shared" si="124"/>
        <v>1202.6315789473683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428</v>
      </c>
      <c r="AA5217" s="11">
        <f t="shared" si="124"/>
        <v>37.543859649122808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247</v>
      </c>
      <c r="AA5218" s="11">
        <f t="shared" si="124"/>
        <v>36.75595238095238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284</v>
      </c>
      <c r="AA5219" s="11">
        <f t="shared" si="124"/>
        <v>1775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379.9</v>
      </c>
      <c r="AA5220" s="11">
        <f t="shared" si="124"/>
        <v>-422.11111111111109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145.80000000000001</v>
      </c>
      <c r="AA5221" s="11">
        <f t="shared" si="124"/>
        <v>-40.726256983240226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281</v>
      </c>
      <c r="AA5222" s="11">
        <f t="shared" si="124"/>
        <v>-144.10256410256412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336</v>
      </c>
      <c r="AA5223" s="11">
        <f t="shared" si="124"/>
        <v>-69.421487603305792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241.9</v>
      </c>
      <c r="AA5224" s="11">
        <f t="shared" si="124"/>
        <v>-212.19298245614038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304.5</v>
      </c>
      <c r="AA5225" s="11">
        <f t="shared" si="124"/>
        <v>-534.21052631578948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347</v>
      </c>
      <c r="AA5226" s="11">
        <f t="shared" si="124"/>
        <v>-138.80000000000001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213.1</v>
      </c>
      <c r="AA5227" s="11">
        <f t="shared" si="124"/>
        <v>-387.45454545454544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</v>
      </c>
      <c r="AA5228" s="11">
        <f t="shared" si="124"/>
        <v>-30.677966101694913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543</v>
      </c>
      <c r="AA5229" s="11">
        <f t="shared" si="124"/>
        <v>-46.212765957446805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209.9</v>
      </c>
      <c r="AA5230" s="11">
        <f t="shared" si="124"/>
        <v>-53.409669211195926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253</v>
      </c>
      <c r="AA5231" s="11">
        <f t="shared" si="124"/>
        <v>45.667870036101085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197</v>
      </c>
      <c r="AA5232" s="11">
        <f t="shared" si="124"/>
        <v>-5.5508593970132427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243</v>
      </c>
      <c r="AA5233" s="11">
        <f t="shared" si="124"/>
        <v>125.25773195876289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307</v>
      </c>
      <c r="AA5234" s="11">
        <f t="shared" si="124"/>
        <v>-30.66933066933067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505</v>
      </c>
      <c r="AA5235" s="11">
        <f t="shared" si="124"/>
        <v>-355.63380281690144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668</v>
      </c>
      <c r="AA5236" s="11">
        <f t="shared" si="124"/>
        <v>60.452488687782804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588</v>
      </c>
      <c r="AA5237" s="11">
        <f t="shared" si="124"/>
        <v>28.516003879728416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334</v>
      </c>
      <c r="AA5238" s="11">
        <f t="shared" si="124"/>
        <v>-530.15873015873012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347.1</v>
      </c>
      <c r="AA5239" s="11">
        <f t="shared" ref="AA5239:AA5247" si="125">IFERROR(Z5239/M5239,0)</f>
        <v>85.492610837438434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470</v>
      </c>
      <c r="AA5240" s="11">
        <f t="shared" si="125"/>
        <v>97.713097713097724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716</v>
      </c>
      <c r="AA5241" s="11">
        <f t="shared" si="125"/>
        <v>51.362984218077479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362.7</v>
      </c>
      <c r="AA5242" s="11">
        <f t="shared" si="125"/>
        <v>63.968253968253968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354</v>
      </c>
      <c r="AA5243" s="11">
        <f t="shared" si="125"/>
        <v>137.2093023255814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365</v>
      </c>
      <c r="AA5244" s="11">
        <f t="shared" si="125"/>
        <v>-89.680589680589677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321</v>
      </c>
      <c r="AA5245" s="11">
        <f t="shared" si="125"/>
        <v>-144.59459459459458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185.9</v>
      </c>
      <c r="AA5246" s="11">
        <f t="shared" si="125"/>
        <v>9295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457.9</v>
      </c>
      <c r="AA5247" s="11">
        <f t="shared" si="125"/>
        <v>170.22304832713755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559.6</v>
      </c>
      <c r="AA5248" s="11">
        <f t="shared" ref="AA5248:AA5271" si="126">IFERROR(Z5248/M5248,0)</f>
        <v>73.631578947368425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1315</v>
      </c>
      <c r="AA5250" s="11">
        <f t="shared" si="126"/>
        <v>280.38379530916842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593</v>
      </c>
      <c r="AA5251" s="11">
        <f t="shared" si="126"/>
        <v>72.228989037758822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551</v>
      </c>
      <c r="AA5252" s="11">
        <f t="shared" si="126"/>
        <v>75.790921595598348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512.5</v>
      </c>
      <c r="AA5254" s="11">
        <f t="shared" si="126"/>
        <v>85.132890365448517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457</v>
      </c>
      <c r="AA5255" s="11">
        <f t="shared" si="126"/>
        <v>70.743034055727549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420</v>
      </c>
      <c r="AA5256" s="11">
        <f t="shared" si="126"/>
        <v>80.152671755725194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376</v>
      </c>
      <c r="AA5257" s="11">
        <f t="shared" si="126"/>
        <v>51.933701657458563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808</v>
      </c>
      <c r="AA5258" s="11">
        <f t="shared" si="126"/>
        <v>30.194319880418533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788</v>
      </c>
      <c r="AA5259" s="11">
        <f t="shared" si="126"/>
        <v>28.675400291120816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732</v>
      </c>
      <c r="AA5260" s="11">
        <f t="shared" si="126"/>
        <v>44.309927360774822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690</v>
      </c>
      <c r="AA5263" s="11">
        <f t="shared" si="126"/>
        <v>45.454545454545453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761</v>
      </c>
      <c r="AA5264" s="11">
        <f t="shared" si="126"/>
        <v>43.361823361823362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525</v>
      </c>
      <c r="AA5265" s="11">
        <f t="shared" si="126"/>
        <v>60.975609756097562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548</v>
      </c>
      <c r="AA5267" s="11">
        <f t="shared" si="126"/>
        <v>31.494252873563219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493</v>
      </c>
      <c r="AA5268" s="11">
        <f t="shared" si="126"/>
        <v>35.214285714285715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724</v>
      </c>
      <c r="AA5269" s="11">
        <f t="shared" si="126"/>
        <v>55.907335907335913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640</v>
      </c>
      <c r="AA5270" s="11">
        <f t="shared" si="126"/>
        <v>36.634230108757876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515.20000000000005</v>
      </c>
      <c r="AA5271" s="11">
        <f t="shared" si="126"/>
        <v>48.603773584905667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820</v>
      </c>
      <c r="AA5272" s="11">
        <f t="shared" ref="AA5272:AA5326" si="127">IFERROR(Z5272/M5272,0)</f>
        <v>21.895861148197596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734</v>
      </c>
      <c r="AA5273" s="11">
        <f t="shared" si="127"/>
        <v>30.621610346266166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580</v>
      </c>
      <c r="AA5274" s="11">
        <f t="shared" si="127"/>
        <v>33.819241982507293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636</v>
      </c>
      <c r="AA5275" s="11">
        <f t="shared" si="127"/>
        <v>51.207729468599034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519</v>
      </c>
      <c r="AA5276" s="11">
        <f t="shared" si="127"/>
        <v>65.696202531645568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590</v>
      </c>
      <c r="AA5277" s="11">
        <f t="shared" si="127"/>
        <v>19666.666666666668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810</v>
      </c>
      <c r="AA5278" s="11">
        <f t="shared" si="127"/>
        <v>33.155955792058947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562</v>
      </c>
      <c r="AA5279" s="11">
        <f t="shared" si="127"/>
        <v>37.794216543375924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699</v>
      </c>
      <c r="AA5280" s="11">
        <f t="shared" si="127"/>
        <v>26.577946768060837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785</v>
      </c>
      <c r="AA5281" s="11">
        <f t="shared" si="127"/>
        <v>52.055702917771882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735</v>
      </c>
      <c r="AA5282" s="11">
        <f t="shared" si="127"/>
        <v>-39.095744680851062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519</v>
      </c>
      <c r="AA5283" s="11">
        <f t="shared" si="127"/>
        <v>62.155688622754496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856</v>
      </c>
      <c r="AA5284" s="11">
        <f t="shared" si="127"/>
        <v>87.436159346271708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588</v>
      </c>
      <c r="AA5285" s="11">
        <f t="shared" si="127"/>
        <v>75.481386392811302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516.6</v>
      </c>
      <c r="AA5286" s="11">
        <f t="shared" si="127"/>
        <v>40.265003897116138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500</v>
      </c>
      <c r="AA5287" s="11">
        <f t="shared" si="127"/>
        <v>-161.29032258064515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522.1</v>
      </c>
      <c r="AA5288" s="11">
        <f t="shared" si="127"/>
        <v>95.974264705882348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506.1</v>
      </c>
      <c r="AA5289" s="11">
        <f t="shared" si="127"/>
        <v>149.73372781065089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640</v>
      </c>
      <c r="AA5290" s="11">
        <f t="shared" si="127"/>
        <v>108.65874363327674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1046</v>
      </c>
      <c r="AA5291" s="11">
        <f t="shared" si="127"/>
        <v>52.721774193548384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850</v>
      </c>
      <c r="AA5292" s="11">
        <f t="shared" si="127"/>
        <v>183.58531317494601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553</v>
      </c>
      <c r="AA5293" s="11">
        <f t="shared" si="127"/>
        <v>115.20833333333334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675</v>
      </c>
      <c r="AA5294" s="11">
        <f t="shared" si="127"/>
        <v>200.89285714285714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1009</v>
      </c>
      <c r="AA5295" s="11">
        <f t="shared" si="127"/>
        <v>48.093422306959006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580</v>
      </c>
      <c r="AA5296" s="11">
        <f t="shared" si="127"/>
        <v>39.835164835164832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826.2</v>
      </c>
      <c r="AA5297" s="11">
        <f t="shared" si="127"/>
        <v>46.94318181818182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765.7</v>
      </c>
      <c r="AA5298" s="11">
        <f t="shared" si="127"/>
        <v>36.8125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941.1</v>
      </c>
      <c r="AA5299" s="11">
        <f t="shared" si="127"/>
        <v>39.442581726739313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527</v>
      </c>
      <c r="AA5300" s="11">
        <f t="shared" si="127"/>
        <v>75.17831669044223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1542</v>
      </c>
      <c r="AA5301" s="11">
        <f t="shared" si="127"/>
        <v>26.798748696558917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1560</v>
      </c>
      <c r="AA5302" s="11">
        <f t="shared" si="127"/>
        <v>44.943820224719097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758</v>
      </c>
      <c r="AA5303" s="11">
        <f t="shared" si="127"/>
        <v>519.17808219178085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915</v>
      </c>
      <c r="AA5304" s="11">
        <f t="shared" si="127"/>
        <v>325.62277580071174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534.9</v>
      </c>
      <c r="AA5305" s="11">
        <f t="shared" si="127"/>
        <v>31.026682134570766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770</v>
      </c>
      <c r="AA5306" s="11">
        <f t="shared" si="127"/>
        <v>2851.8518518518517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583</v>
      </c>
      <c r="AA5307" s="11">
        <f t="shared" si="127"/>
        <v>79.863013698630141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1210.2</v>
      </c>
      <c r="AA5308" s="11">
        <f t="shared" si="127"/>
        <v>98.390243902439025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1230</v>
      </c>
      <c r="AA5309" s="11">
        <f t="shared" si="127"/>
        <v>35.880980163360562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890</v>
      </c>
      <c r="AA5310" s="11">
        <f t="shared" si="127"/>
        <v>87.512291052114065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1096.4000000000001</v>
      </c>
      <c r="AA5311" s="11">
        <f t="shared" si="127"/>
        <v>49.232150875617428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866.4</v>
      </c>
      <c r="AA5312" s="11">
        <f t="shared" si="127"/>
        <v>58.619756427604869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801</v>
      </c>
      <c r="AA5313" s="11">
        <f t="shared" si="127"/>
        <v>8010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575</v>
      </c>
      <c r="AA5314" s="11">
        <f t="shared" si="127"/>
        <v>82.378223495702002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1720.7</v>
      </c>
      <c r="AA5315" s="11">
        <f t="shared" si="127"/>
        <v>51.859553948161548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800</v>
      </c>
      <c r="AA5316" s="11">
        <f t="shared" si="127"/>
        <v>-96.969696969696969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1876.2</v>
      </c>
      <c r="AA5317" s="11">
        <f t="shared" si="127"/>
        <v>24.06310119276645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680</v>
      </c>
      <c r="AA5318" s="11">
        <f t="shared" si="127"/>
        <v>145.61027837259101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589</v>
      </c>
      <c r="AA5319" s="11">
        <f t="shared" si="127"/>
        <v>4530.7692307692305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1020</v>
      </c>
      <c r="AA5320" s="11">
        <f t="shared" si="127"/>
        <v>-16.582669484636646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602.5</v>
      </c>
      <c r="AA5321" s="11">
        <f t="shared" si="127"/>
        <v>-85.219236209335222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1090</v>
      </c>
      <c r="AA5322" s="11">
        <f t="shared" si="127"/>
        <v>326.34730538922156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1141</v>
      </c>
      <c r="AA5323" s="11">
        <f t="shared" si="127"/>
        <v>540.75829383886264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787</v>
      </c>
      <c r="AA5324" s="11">
        <f t="shared" si="127"/>
        <v>291.48148148148147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1300</v>
      </c>
      <c r="AA5325" s="11">
        <f t="shared" si="127"/>
        <v>308.05687203791473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658.2</v>
      </c>
      <c r="AA5326" s="11">
        <f t="shared" si="127"/>
        <v>75.222857142857151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225.8</v>
      </c>
      <c r="AA5327" s="11">
        <f t="shared" ref="AA5327:AA5390" si="128">IFERROR(Z5327/M5327,0)</f>
        <v>-6.2583148558758319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161</v>
      </c>
      <c r="AA5328" s="11">
        <f t="shared" si="128"/>
        <v>14.222614840989399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499.1</v>
      </c>
      <c r="AA5329" s="11">
        <f t="shared" si="128"/>
        <v>17.115912208504803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181.9</v>
      </c>
      <c r="AA5330" s="11">
        <f t="shared" si="128"/>
        <v>13.414454277286136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187</v>
      </c>
      <c r="AA5331" s="11">
        <f t="shared" si="128"/>
        <v>9.5995893223819309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140.6</v>
      </c>
      <c r="AA5332" s="11">
        <f t="shared" si="128"/>
        <v>35.15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176.8</v>
      </c>
      <c r="AA5333" s="11">
        <f t="shared" si="128"/>
        <v>9.4849785407725324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429.5</v>
      </c>
      <c r="AA5334" s="11">
        <f t="shared" si="128"/>
        <v>19.774401473296503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214.5</v>
      </c>
      <c r="AA5335" s="11">
        <f t="shared" si="128"/>
        <v>55.859375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412</v>
      </c>
      <c r="AA5336" s="11">
        <f t="shared" si="128"/>
        <v>15.214180206794683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177.2</v>
      </c>
      <c r="AA5337" s="11">
        <f t="shared" si="128"/>
        <v>8.4541984732824424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190</v>
      </c>
      <c r="AA5338" s="11">
        <f t="shared" si="128"/>
        <v>8.0101180438448569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234.2</v>
      </c>
      <c r="AA5339" s="11">
        <f t="shared" si="128"/>
        <v>16.492957746478872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283</v>
      </c>
      <c r="AA5340" s="11">
        <f t="shared" si="128"/>
        <v>15.515350877192985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216.7</v>
      </c>
      <c r="AA5341" s="11">
        <f t="shared" si="128"/>
        <v>180.58333333333334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505</v>
      </c>
      <c r="AA5342" s="11">
        <f t="shared" si="128"/>
        <v>14.395667046750285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141.5</v>
      </c>
      <c r="AA5343" s="11">
        <f t="shared" si="128"/>
        <v>8.0580865603644654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162.6</v>
      </c>
      <c r="AA5344" s="11">
        <f t="shared" si="128"/>
        <v>9.1143497757847527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158.1</v>
      </c>
      <c r="AA5345" s="11">
        <f t="shared" si="128"/>
        <v>84.09574468085107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410</v>
      </c>
      <c r="AA5346" s="11">
        <f t="shared" si="128"/>
        <v>138.51351351351352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339</v>
      </c>
      <c r="AA5347" s="11">
        <f t="shared" si="128"/>
        <v>-7.6214028776978422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356.6</v>
      </c>
      <c r="AA5348" s="11">
        <f t="shared" si="128"/>
        <v>22.976804123711343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284</v>
      </c>
      <c r="AA5349" s="11">
        <f t="shared" si="128"/>
        <v>61.739130434782616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354.8</v>
      </c>
      <c r="AA5350" s="11">
        <f t="shared" si="128"/>
        <v>10.923645320197046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389</v>
      </c>
      <c r="AA5351" s="11">
        <f t="shared" si="128"/>
        <v>61.942675159235669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345.1</v>
      </c>
      <c r="AA5352" s="11">
        <f t="shared" si="128"/>
        <v>24.234550561797754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407</v>
      </c>
      <c r="AA5353" s="11">
        <f t="shared" si="128"/>
        <v>-21.976241900647949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290</v>
      </c>
      <c r="AA5354" s="11">
        <f t="shared" si="128"/>
        <v>53.703703703703702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359.9</v>
      </c>
      <c r="AA5355" s="11">
        <f t="shared" si="128"/>
        <v>22.271039603960393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315</v>
      </c>
      <c r="AA5356" s="11">
        <f t="shared" si="128"/>
        <v>231.61764705882351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348.9</v>
      </c>
      <c r="AA5357" s="11">
        <f t="shared" si="128"/>
        <v>41.73444976076555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315.2</v>
      </c>
      <c r="AA5358" s="11">
        <f t="shared" si="128"/>
        <v>34.561403508771932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372.1</v>
      </c>
      <c r="AA5359" s="11">
        <f t="shared" si="128"/>
        <v>18.1689453125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335</v>
      </c>
      <c r="AA5360" s="11">
        <f t="shared" si="128"/>
        <v>23.008241758241759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250</v>
      </c>
      <c r="AA5361" s="11">
        <f t="shared" si="128"/>
        <v>-4.3767507002801125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324.2</v>
      </c>
      <c r="AA5362" s="11">
        <f t="shared" si="128"/>
        <v>-29.472727272727273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426.1</v>
      </c>
      <c r="AA5363" s="11">
        <f t="shared" si="128"/>
        <v>-28.79054054054054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337</v>
      </c>
      <c r="AA5364" s="11">
        <f t="shared" si="128"/>
        <v>-15.806754221388367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471.6</v>
      </c>
      <c r="AA5365" s="11">
        <f t="shared" si="128"/>
        <v>149.24050632911391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354</v>
      </c>
      <c r="AA5366" s="11">
        <f t="shared" si="128"/>
        <v>1475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499</v>
      </c>
      <c r="AA5367" s="11">
        <f t="shared" si="128"/>
        <v>20.383986928104576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337.2</v>
      </c>
      <c r="AA5368" s="11">
        <f t="shared" si="128"/>
        <v>78.785046728971949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337</v>
      </c>
      <c r="AA5369" s="11">
        <f t="shared" si="128"/>
        <v>-30.415162454873645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354</v>
      </c>
      <c r="AA5370" s="11">
        <f t="shared" si="128"/>
        <v>-17.084942084942085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302</v>
      </c>
      <c r="AA5371" s="11">
        <f t="shared" si="128"/>
        <v>-10.471567267683772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350</v>
      </c>
      <c r="AA5372" s="11">
        <f t="shared" si="128"/>
        <v>4375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344.8</v>
      </c>
      <c r="AA5373" s="11">
        <f t="shared" si="128"/>
        <v>17.920997920997923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583</v>
      </c>
      <c r="AA5374" s="11">
        <f t="shared" si="128"/>
        <v>20.528169014084508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315</v>
      </c>
      <c r="AA5375" s="11">
        <f t="shared" si="128"/>
        <v>-34.090909090909093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296</v>
      </c>
      <c r="AA5376" s="11">
        <f t="shared" si="128"/>
        <v>-61.666666666666671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820</v>
      </c>
      <c r="AA5377" s="11">
        <f t="shared" si="128"/>
        <v>26.315789473684209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734</v>
      </c>
      <c r="AA5378" s="11">
        <f t="shared" si="128"/>
        <v>32.249560632688926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580</v>
      </c>
      <c r="AA5379" s="11">
        <f t="shared" si="128"/>
        <v>32.879818594104307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636</v>
      </c>
      <c r="AA5380" s="11">
        <f t="shared" si="128"/>
        <v>108.16326530612245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519</v>
      </c>
      <c r="AA5381" s="11">
        <f t="shared" si="128"/>
        <v>49.903846153846153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590</v>
      </c>
      <c r="AA5382" s="11">
        <f t="shared" si="128"/>
        <v>-26.96526508226691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810</v>
      </c>
      <c r="AA5383" s="11">
        <f t="shared" si="128"/>
        <v>22.400442477876108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699</v>
      </c>
      <c r="AA5384" s="11">
        <f t="shared" si="128"/>
        <v>79.794520547945211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785</v>
      </c>
      <c r="AA5385" s="11">
        <f t="shared" si="128"/>
        <v>51.78100263852243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735</v>
      </c>
      <c r="AA5386" s="11">
        <f t="shared" si="128"/>
        <v>85.465116279069775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519</v>
      </c>
      <c r="AA5387" s="11">
        <f t="shared" si="128"/>
        <v>-21.235679214402616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856</v>
      </c>
      <c r="AA5388" s="11">
        <f t="shared" si="128"/>
        <v>-28.68632707774799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588</v>
      </c>
      <c r="AA5389" s="11">
        <f t="shared" si="128"/>
        <v>73.5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516.6</v>
      </c>
      <c r="AA5390" s="11">
        <f t="shared" si="128"/>
        <v>29.965197215777266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500</v>
      </c>
      <c r="AA5391" s="11">
        <f t="shared" ref="AA5391:AA5428" si="129">IFERROR(Z5391/M5391,0)</f>
        <v>-19.054878048780488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522.1</v>
      </c>
      <c r="AA5392" s="11">
        <f t="shared" si="129"/>
        <v>-27.595137420718814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506.1</v>
      </c>
      <c r="AA5393" s="11">
        <f t="shared" si="129"/>
        <v>1265.25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640</v>
      </c>
      <c r="AA5394" s="11">
        <f t="shared" si="129"/>
        <v>-38.929440389294399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1046</v>
      </c>
      <c r="AA5395" s="11">
        <f t="shared" si="129"/>
        <v>51.577909270216956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850</v>
      </c>
      <c r="AA5396" s="11">
        <f t="shared" si="129"/>
        <v>111.8421052631579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553</v>
      </c>
      <c r="AA5397" s="11">
        <f t="shared" si="129"/>
        <v>418.93939393939394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675</v>
      </c>
      <c r="AA5398" s="11">
        <f t="shared" si="129"/>
        <v>231.16438356164383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1009</v>
      </c>
      <c r="AA5399" s="11">
        <f t="shared" si="129"/>
        <v>-24.000951474785918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580</v>
      </c>
      <c r="AA5400" s="11">
        <f t="shared" si="129"/>
        <v>-119.83471074380165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826.2</v>
      </c>
      <c r="AA5401" s="11">
        <f t="shared" si="129"/>
        <v>42.852697095435687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765.7</v>
      </c>
      <c r="AA5402" s="11">
        <f t="shared" si="129"/>
        <v>34.867941712204008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941.1</v>
      </c>
      <c r="AA5403" s="11">
        <f t="shared" si="129"/>
        <v>140.88323353293413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527</v>
      </c>
      <c r="AA5404" s="11">
        <f t="shared" si="129"/>
        <v>37.535612535612536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1542</v>
      </c>
      <c r="AA5405" s="11">
        <f t="shared" si="129"/>
        <v>36.854684512428292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1560</v>
      </c>
      <c r="AA5406" s="11">
        <f t="shared" si="129"/>
        <v>78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758</v>
      </c>
      <c r="AA5407" s="11">
        <f t="shared" si="129"/>
        <v>-19.760166840458812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915</v>
      </c>
      <c r="AA5408" s="11">
        <f t="shared" si="129"/>
        <v>248.64130434782606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534.9</v>
      </c>
      <c r="AA5409" s="11">
        <f t="shared" si="129"/>
        <v>52.033073929961091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770</v>
      </c>
      <c r="AA5410" s="11">
        <f t="shared" si="129"/>
        <v>-9.4921104536489143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583</v>
      </c>
      <c r="AA5411" s="11">
        <f t="shared" si="129"/>
        <v>82.8125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1210.2</v>
      </c>
      <c r="AA5412" s="11">
        <f t="shared" si="129"/>
        <v>290.91346153846155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1230</v>
      </c>
      <c r="AA5413" s="11">
        <f t="shared" si="129"/>
        <v>30.176643768400393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1096.4000000000001</v>
      </c>
      <c r="AA5414" s="11">
        <f t="shared" si="129"/>
        <v>-8.6222082415854047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866.4</v>
      </c>
      <c r="AA5415" s="11">
        <f t="shared" si="129"/>
        <v>-15.949926362297496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801</v>
      </c>
      <c r="AA5416" s="11">
        <f t="shared" si="129"/>
        <v>-102.69230769230769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575</v>
      </c>
      <c r="AA5417" s="11">
        <f t="shared" si="129"/>
        <v>312.5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1720.7</v>
      </c>
      <c r="AA5418" s="11">
        <f t="shared" si="129"/>
        <v>-29.105209742895806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800</v>
      </c>
      <c r="AA5419" s="11">
        <f t="shared" si="129"/>
        <v>-12.698412698412698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1876.2</v>
      </c>
      <c r="AA5420" s="11">
        <f t="shared" si="129"/>
        <v>55.377804014167644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680</v>
      </c>
      <c r="AA5421" s="11">
        <f t="shared" si="129"/>
        <v>-16.488845780795344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589</v>
      </c>
      <c r="AA5422" s="11">
        <f t="shared" si="129"/>
        <v>-12.985008818342152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1020</v>
      </c>
      <c r="AA5423" s="11">
        <f t="shared" si="129"/>
        <v>-28.333333333333332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602.5</v>
      </c>
      <c r="AA5424" s="11">
        <f t="shared" si="129"/>
        <v>218.29710144927537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1141</v>
      </c>
      <c r="AA5425" s="11">
        <f t="shared" si="129"/>
        <v>401.76056338028172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787</v>
      </c>
      <c r="AA5426" s="11">
        <f t="shared" si="129"/>
        <v>-23.562874251497007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1300</v>
      </c>
      <c r="AA5427" s="11">
        <f t="shared" si="129"/>
        <v>14.580529385374607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658.2</v>
      </c>
      <c r="AA5428" s="11">
        <f t="shared" si="129"/>
        <v>127.55813953488372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180.3</v>
      </c>
      <c r="AA5429" s="11">
        <f t="shared" ref="AA5429:AA5492" si="130">IFERROR(Z5429/M5429,0)</f>
        <v>61.746575342465761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300.2</v>
      </c>
      <c r="AA5430" s="11">
        <f t="shared" si="130"/>
        <v>34.11363636363636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458</v>
      </c>
      <c r="AA5431" s="11">
        <f t="shared" si="130"/>
        <v>44.379844961240309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150</v>
      </c>
      <c r="AA5432" s="11">
        <f t="shared" si="130"/>
        <v>208.33333333333334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337</v>
      </c>
      <c r="AA5433" s="11">
        <f t="shared" si="130"/>
        <v>11.636740331491712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176.6</v>
      </c>
      <c r="AA5434" s="11">
        <f t="shared" si="130"/>
        <v>-5.6530089628681175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246.5</v>
      </c>
      <c r="AA5435" s="11">
        <f t="shared" si="130"/>
        <v>-15.760869565217391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176.6</v>
      </c>
      <c r="AA5436" s="11">
        <f t="shared" si="130"/>
        <v>-63.071428571428577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290</v>
      </c>
      <c r="AA5437" s="11">
        <f t="shared" si="130"/>
        <v>54.924242424242422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369</v>
      </c>
      <c r="AA5438" s="11">
        <f t="shared" si="130"/>
        <v>22.665847665847664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280</v>
      </c>
      <c r="AA5439" s="11">
        <f t="shared" si="130"/>
        <v>-31.249999999999996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276.39999999999998</v>
      </c>
      <c r="AA5440" s="11">
        <f t="shared" si="130"/>
        <v>-314.09090909090907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250</v>
      </c>
      <c r="AA5441" s="11">
        <f t="shared" si="130"/>
        <v>38.580246913580247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453</v>
      </c>
      <c r="AA5442" s="11">
        <f t="shared" si="130"/>
        <v>44.586614173228348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298</v>
      </c>
      <c r="AA5443" s="11">
        <f t="shared" si="130"/>
        <v>-66.517857142857139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311.39999999999998</v>
      </c>
      <c r="AA5444" s="11">
        <f t="shared" si="130"/>
        <v>46.897590361445779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207</v>
      </c>
      <c r="AA5445" s="11">
        <f t="shared" si="130"/>
        <v>18.956043956043956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632</v>
      </c>
      <c r="AA5446" s="11">
        <f t="shared" si="130"/>
        <v>-92.941176470588232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244.8</v>
      </c>
      <c r="AA5447" s="11">
        <f t="shared" si="130"/>
        <v>26.493506493506494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487.8</v>
      </c>
      <c r="AA5448" s="11">
        <f t="shared" si="130"/>
        <v>33.875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520</v>
      </c>
      <c r="AA5449" s="11">
        <f t="shared" si="130"/>
        <v>13.197969543147208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240</v>
      </c>
      <c r="AA5450" s="11">
        <f t="shared" si="130"/>
        <v>15.544041450777202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267</v>
      </c>
      <c r="AA5451" s="11">
        <f t="shared" si="130"/>
        <v>-7.5680272108843534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189</v>
      </c>
      <c r="AA5452" s="11">
        <f t="shared" si="130"/>
        <v>-262.5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478</v>
      </c>
      <c r="AA5453" s="11">
        <f t="shared" si="130"/>
        <v>147.53086419753086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238</v>
      </c>
      <c r="AA5454" s="11">
        <f t="shared" si="130"/>
        <v>46.8503937007874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290</v>
      </c>
      <c r="AA5455" s="11">
        <f t="shared" si="130"/>
        <v>-35.714285714285715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443.2</v>
      </c>
      <c r="AA5456" s="11">
        <f t="shared" si="130"/>
        <v>-17.421383647798741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457</v>
      </c>
      <c r="AA5457" s="11">
        <f t="shared" si="130"/>
        <v>29.07124681933842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428</v>
      </c>
      <c r="AA5458" s="11">
        <f t="shared" si="130"/>
        <v>23.99103139013453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247</v>
      </c>
      <c r="AA5459" s="11">
        <f t="shared" si="130"/>
        <v>31.829896907216497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463.5</v>
      </c>
      <c r="AA5460" s="11">
        <f t="shared" si="130"/>
        <v>-97.373949579831944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284</v>
      </c>
      <c r="AA5461" s="11">
        <f t="shared" si="130"/>
        <v>-22.468354430379748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400</v>
      </c>
      <c r="AA5462" s="11">
        <f t="shared" si="130"/>
        <v>20.618556701030929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379.9</v>
      </c>
      <c r="AA5463" s="11">
        <f t="shared" si="130"/>
        <v>-365.28846153846149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145.80000000000001</v>
      </c>
      <c r="AA5464" s="11">
        <f t="shared" si="130"/>
        <v>-6.4059753954305796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431</v>
      </c>
      <c r="AA5465" s="11">
        <f t="shared" si="130"/>
        <v>43.1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281</v>
      </c>
      <c r="AA5466" s="11">
        <f t="shared" si="130"/>
        <v>-14.021956087824352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336</v>
      </c>
      <c r="AA5467" s="11">
        <f t="shared" si="130"/>
        <v>840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241.9</v>
      </c>
      <c r="AA5468" s="11">
        <f t="shared" si="130"/>
        <v>10.302385008517888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931</v>
      </c>
      <c r="AA5469" s="11">
        <f t="shared" si="130"/>
        <v>56.084337349397586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304.5</v>
      </c>
      <c r="AA5470" s="11">
        <f t="shared" si="130"/>
        <v>-634.375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204.1</v>
      </c>
      <c r="AA5471" s="11">
        <f t="shared" si="130"/>
        <v>-242.97619047619048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347</v>
      </c>
      <c r="AA5472" s="11">
        <f t="shared" si="130"/>
        <v>16.779497098646036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213.1</v>
      </c>
      <c r="AA5473" s="11">
        <f t="shared" si="130"/>
        <v>44.028925619834709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</v>
      </c>
      <c r="AA5474" s="11">
        <f t="shared" si="130"/>
        <v>-5.7496823379923763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543</v>
      </c>
      <c r="AA5475" s="11">
        <f t="shared" si="130"/>
        <v>20.413533834586467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209.9</v>
      </c>
      <c r="AA5476" s="11">
        <f t="shared" si="130"/>
        <v>14.416208791208792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253</v>
      </c>
      <c r="AA5477" s="11">
        <f t="shared" si="130"/>
        <v>-11.096491228070175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479</v>
      </c>
      <c r="AA5478" s="11">
        <f t="shared" si="130"/>
        <v>13.748564867967852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</v>
      </c>
      <c r="AA5479" s="11">
        <f t="shared" si="130"/>
        <v>-81.632653061224488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350.9</v>
      </c>
      <c r="AA5480" s="11">
        <f t="shared" si="130"/>
        <v>-179.03061224489795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197</v>
      </c>
      <c r="AA5481" s="11">
        <f t="shared" si="130"/>
        <v>7.8298887122416536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243</v>
      </c>
      <c r="AA5482" s="11">
        <f t="shared" si="130"/>
        <v>43.392857142857146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586.4</v>
      </c>
      <c r="AA5483" s="11">
        <f t="shared" si="130"/>
        <v>29.087301587301585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307</v>
      </c>
      <c r="AA5484" s="11">
        <f t="shared" si="130"/>
        <v>47.085889570552148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429</v>
      </c>
      <c r="AA5485" s="11">
        <f t="shared" si="130"/>
        <v>-1787.5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455</v>
      </c>
      <c r="AA5486" s="11">
        <f t="shared" si="130"/>
        <v>19.411262798634812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505</v>
      </c>
      <c r="AA5487" s="11">
        <f t="shared" si="130"/>
        <v>29.497663551401867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668</v>
      </c>
      <c r="AA5488" s="11">
        <f t="shared" si="130"/>
        <v>18.453038674033149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588</v>
      </c>
      <c r="AA5489" s="11">
        <f t="shared" si="130"/>
        <v>10.978342046303212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347</v>
      </c>
      <c r="AA5490" s="11">
        <f t="shared" si="130"/>
        <v>-13.791732909379968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334</v>
      </c>
      <c r="AA5491" s="11">
        <f t="shared" si="130"/>
        <v>38.302752293577981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347.1</v>
      </c>
      <c r="AA5492" s="11">
        <f t="shared" si="130"/>
        <v>19.948275862068968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470</v>
      </c>
      <c r="AA5493" s="11">
        <f t="shared" ref="AA5493:AA5511" si="131">IFERROR(Z5493/M5493,0)</f>
        <v>15.645805592543276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208</v>
      </c>
      <c r="AA5494" s="11">
        <f t="shared" si="131"/>
        <v>-13.367609254498714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716</v>
      </c>
      <c r="AA5495" s="11">
        <f t="shared" si="131"/>
        <v>24.254742547425476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371</v>
      </c>
      <c r="AA5496" s="11">
        <f t="shared" si="131"/>
        <v>29.727564102564102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362.7</v>
      </c>
      <c r="AA5497" s="11">
        <f t="shared" si="131"/>
        <v>18.734504132231404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354</v>
      </c>
      <c r="AA5498" s="11">
        <f t="shared" si="131"/>
        <v>44.696969696969695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420</v>
      </c>
      <c r="AA5499" s="11">
        <f t="shared" si="131"/>
        <v>-300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365</v>
      </c>
      <c r="AA5500" s="11">
        <f t="shared" si="131"/>
        <v>84.490740740740733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321</v>
      </c>
      <c r="AA5501" s="11">
        <f t="shared" si="131"/>
        <v>-17.993273542600896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416</v>
      </c>
      <c r="AA5502" s="11">
        <f t="shared" si="131"/>
        <v>13.866666666666667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606</v>
      </c>
      <c r="AA5503" s="11">
        <f t="shared" si="131"/>
        <v>688.63636363636363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185.9</v>
      </c>
      <c r="AA5504" s="11">
        <f t="shared" si="131"/>
        <v>-15.807823129251702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280</v>
      </c>
      <c r="AA5505" s="11">
        <f t="shared" si="131"/>
        <v>-118.64406779661017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329</v>
      </c>
      <c r="AA5506" s="11">
        <f t="shared" si="131"/>
        <v>-4112.5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457.9</v>
      </c>
      <c r="AA5507" s="11">
        <f t="shared" si="131"/>
        <v>22.490176817288802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319.10000000000002</v>
      </c>
      <c r="AA5508" s="11">
        <f t="shared" si="131"/>
        <v>-12.602685624012638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444</v>
      </c>
      <c r="AA5509" s="11">
        <f t="shared" si="131"/>
        <v>-382.75862068965517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578</v>
      </c>
      <c r="AA5510" s="11">
        <f t="shared" si="131"/>
        <v>58.032128514056218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670</v>
      </c>
      <c r="AA5511" s="11">
        <f t="shared" si="131"/>
        <v>17.95284030010718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559.6</v>
      </c>
      <c r="AA5512" s="11">
        <f t="shared" ref="AA5512:AA5535" si="132">IFERROR(Z5512/M5512,0)</f>
        <v>26.596958174904945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1315</v>
      </c>
      <c r="AA5513" s="11">
        <f t="shared" si="132"/>
        <v>146.11111111111111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593</v>
      </c>
      <c r="AA5514" s="11">
        <f t="shared" si="132"/>
        <v>77.213541666666671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551</v>
      </c>
      <c r="AA5515" s="11">
        <f t="shared" si="132"/>
        <v>53.185328185328189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427</v>
      </c>
      <c r="AA5516" s="11">
        <f t="shared" si="132"/>
        <v>56.184210526315795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419</v>
      </c>
      <c r="AA5517" s="11">
        <f t="shared" si="132"/>
        <v>35.151006711409394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512.5</v>
      </c>
      <c r="AA5518" s="11">
        <f t="shared" si="132"/>
        <v>39.42307692307692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583</v>
      </c>
      <c r="AA5519" s="11">
        <f t="shared" si="132"/>
        <v>28.246124031007753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457</v>
      </c>
      <c r="AA5520" s="11">
        <f t="shared" si="132"/>
        <v>39.396551724137929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420</v>
      </c>
      <c r="AA5521" s="11">
        <f t="shared" si="132"/>
        <v>39.772727272727273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376</v>
      </c>
      <c r="AA5522" s="11">
        <f t="shared" si="132"/>
        <v>31.333333333333332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493</v>
      </c>
      <c r="AA5523" s="11">
        <f t="shared" si="132"/>
        <v>52.896995708154506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808</v>
      </c>
      <c r="AA5524" s="11">
        <f t="shared" si="132"/>
        <v>22.722159730033745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788</v>
      </c>
      <c r="AA5525" s="11">
        <f t="shared" si="132"/>
        <v>45.080091533180777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732</v>
      </c>
      <c r="AA5526" s="11">
        <f t="shared" si="132"/>
        <v>51.988636363636367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690</v>
      </c>
      <c r="AA5527" s="11">
        <f t="shared" si="132"/>
        <v>29.487179487179489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761</v>
      </c>
      <c r="AA5528" s="11">
        <f t="shared" si="132"/>
        <v>50.733333333333334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13949</v>
      </c>
      <c r="AA5529" s="11">
        <f t="shared" si="132"/>
        <v>67.556179775280896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525</v>
      </c>
      <c r="AA5530" s="11">
        <f t="shared" si="132"/>
        <v>78.125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548</v>
      </c>
      <c r="AA5531" s="11">
        <f t="shared" si="132"/>
        <v>41.265060240963855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493</v>
      </c>
      <c r="AA5532" s="11">
        <f t="shared" si="132"/>
        <v>90.625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724</v>
      </c>
      <c r="AA5533" s="11">
        <f t="shared" si="132"/>
        <v>36.272545090180358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640</v>
      </c>
      <c r="AA5534" s="11">
        <f t="shared" si="132"/>
        <v>73.732718894009224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515.20000000000005</v>
      </c>
      <c r="AA5535" s="11">
        <f t="shared" si="132"/>
        <v>63.448275862068975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742</v>
      </c>
      <c r="AA5536" s="11">
        <f t="shared" ref="AA5536:AA5557" si="133">IFERROR(Z5536/M5536,0)</f>
        <v>46.932321315623021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428.5</v>
      </c>
      <c r="AA5537" s="11">
        <f t="shared" si="133"/>
        <v>69.561688311688314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735</v>
      </c>
      <c r="AA5538" s="11">
        <f t="shared" si="133"/>
        <v>36.242603550295854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805</v>
      </c>
      <c r="AA5539" s="11">
        <f t="shared" si="133"/>
        <v>81.725888324873097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793</v>
      </c>
      <c r="AA5540" s="11">
        <f t="shared" si="133"/>
        <v>149.34086629001885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569</v>
      </c>
      <c r="AA5541" s="11">
        <f t="shared" si="133"/>
        <v>-34.822521419828639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21605.1</v>
      </c>
      <c r="AA5542" s="11">
        <f t="shared" si="133"/>
        <v>47.480605674351139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16327</v>
      </c>
      <c r="AA5543" s="11">
        <f t="shared" si="133"/>
        <v>34.435703288127726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1490</v>
      </c>
      <c r="AA5544" s="11">
        <f t="shared" si="133"/>
        <v>54.839896945160099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39607</v>
      </c>
      <c r="AA5546" s="11">
        <f t="shared" si="133"/>
        <v>19.932362725017239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468</v>
      </c>
      <c r="AA5547" s="11">
        <f t="shared" si="133"/>
        <v>68.122270742358083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477</v>
      </c>
      <c r="AA5548" s="11">
        <f t="shared" si="133"/>
        <v>355.97014925373134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2076</v>
      </c>
      <c r="AA5549" s="11">
        <f t="shared" si="133"/>
        <v>121.5456674473068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167.9</v>
      </c>
      <c r="AA5550" s="11">
        <f t="shared" si="133"/>
        <v>27.660626029654036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202</v>
      </c>
      <c r="AA5551" s="11">
        <f t="shared" si="133"/>
        <v>29.925925925925927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740</v>
      </c>
      <c r="AA5552" s="11">
        <f t="shared" si="133"/>
        <v>222.22222222222223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521.1</v>
      </c>
      <c r="AA5553" s="11">
        <f t="shared" si="133"/>
        <v>542.8125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958</v>
      </c>
      <c r="AA5554" s="11">
        <f t="shared" si="133"/>
        <v>68.282252316464721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5125</v>
      </c>
      <c r="AA5555" s="11">
        <f t="shared" si="133"/>
        <v>181.41592920353983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836</v>
      </c>
      <c r="AA5556" s="11">
        <f t="shared" si="133"/>
        <v>19.284890426758938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338</v>
      </c>
      <c r="AA5557" s="11">
        <f t="shared" si="133"/>
        <v>2600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742</v>
      </c>
      <c r="AA5558" s="11">
        <f t="shared" ref="AA5558:AA5578" si="134">IFERROR(Z5558/M5558,0)</f>
        <v>165.62499999999997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428.5</v>
      </c>
      <c r="AA5559" s="11">
        <f t="shared" si="134"/>
        <v>92.748917748917748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735</v>
      </c>
      <c r="AA5560" s="11">
        <f t="shared" si="134"/>
        <v>78.862660944206013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805</v>
      </c>
      <c r="AA5561" s="11">
        <f t="shared" si="134"/>
        <v>144.78417266187051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569</v>
      </c>
      <c r="AA5562" s="11">
        <f t="shared" si="134"/>
        <v>-39.513888888888886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21605.1</v>
      </c>
      <c r="AA5563" s="11">
        <f t="shared" si="134"/>
        <v>99.968073292615202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16327</v>
      </c>
      <c r="AA5564" s="11">
        <f t="shared" si="134"/>
        <v>37.127069310533017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1490</v>
      </c>
      <c r="AA5565" s="11">
        <f t="shared" si="134"/>
        <v>86.226851851851848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39607</v>
      </c>
      <c r="AA5567" s="11">
        <f t="shared" si="134"/>
        <v>16.505942756171965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468</v>
      </c>
      <c r="AA5568" s="11">
        <f t="shared" si="134"/>
        <v>-96.694214876033058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2076</v>
      </c>
      <c r="AA5569" s="11">
        <f t="shared" si="134"/>
        <v>104.2168674698795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843.5</v>
      </c>
      <c r="AA5570" s="11">
        <f t="shared" si="134"/>
        <v>156.2037037037037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167.9</v>
      </c>
      <c r="AA5571" s="11">
        <f t="shared" si="134"/>
        <v>25.286144578313255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202</v>
      </c>
      <c r="AA5572" s="11">
        <f t="shared" si="134"/>
        <v>26.439790575916231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740</v>
      </c>
      <c r="AA5573" s="11">
        <f t="shared" si="134"/>
        <v>544.11764705882354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521.1</v>
      </c>
      <c r="AA5574" s="11">
        <f t="shared" si="134"/>
        <v>180.93750000000003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958</v>
      </c>
      <c r="AA5575" s="11">
        <f t="shared" si="134"/>
        <v>67.086834733893554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5125</v>
      </c>
      <c r="AA5576" s="11">
        <f t="shared" si="134"/>
        <v>186.2281976744186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836</v>
      </c>
      <c r="AA5577" s="11">
        <f t="shared" si="134"/>
        <v>18.561278863232683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338</v>
      </c>
      <c r="AA5578" s="11">
        <f t="shared" si="134"/>
        <v>-67.063492063492063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225.8</v>
      </c>
      <c r="AA5579" s="11">
        <f t="shared" ref="AA5579:AA5642" si="135">IFERROR(Z5579/M5579,0)</f>
        <v>14.758169934640524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161</v>
      </c>
      <c r="AA5580" s="11">
        <f t="shared" si="135"/>
        <v>14.609800362976408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499.1</v>
      </c>
      <c r="AA5581" s="11">
        <f t="shared" si="135"/>
        <v>17.151202749140893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181.9</v>
      </c>
      <c r="AA5582" s="11">
        <f t="shared" si="135"/>
        <v>16.097345132743364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187</v>
      </c>
      <c r="AA5583" s="11">
        <f t="shared" si="135"/>
        <v>13.472622478386166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140.6</v>
      </c>
      <c r="AA5584" s="11">
        <f t="shared" si="135"/>
        <v>21.303030303030305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176.8</v>
      </c>
      <c r="AA5585" s="11">
        <f t="shared" si="135"/>
        <v>12.756132756132757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429.5</v>
      </c>
      <c r="AA5586" s="11">
        <f t="shared" si="135"/>
        <v>18.153000845308537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214.5</v>
      </c>
      <c r="AA5587" s="11">
        <f t="shared" si="135"/>
        <v>26.74563591022444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412</v>
      </c>
      <c r="AA5588" s="11">
        <f t="shared" si="135"/>
        <v>16.144200626959247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177.2</v>
      </c>
      <c r="AA5589" s="11">
        <f t="shared" si="135"/>
        <v>11.829105473965287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190</v>
      </c>
      <c r="AA5590" s="11">
        <f t="shared" si="135"/>
        <v>8.4444444444444446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234.2</v>
      </c>
      <c r="AA5591" s="11">
        <f t="shared" si="135"/>
        <v>13.973747016706442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283</v>
      </c>
      <c r="AA5592" s="11">
        <f t="shared" si="135"/>
        <v>17.6875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216.7</v>
      </c>
      <c r="AA5593" s="11">
        <f t="shared" si="135"/>
        <v>13.442928039702231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505</v>
      </c>
      <c r="AA5594" s="11">
        <f t="shared" si="135"/>
        <v>13.797814207650273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141.5</v>
      </c>
      <c r="AA5595" s="11">
        <f t="shared" si="135"/>
        <v>23.196721311475411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162.6</v>
      </c>
      <c r="AA5596" s="11">
        <f t="shared" si="135"/>
        <v>15.426944971537003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158.1</v>
      </c>
      <c r="AA5597" s="11">
        <f t="shared" si="135"/>
        <v>17.335526315789476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410</v>
      </c>
      <c r="AA5598" s="11">
        <f t="shared" si="135"/>
        <v>117.81609195402299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339</v>
      </c>
      <c r="AA5599" s="11">
        <f t="shared" si="135"/>
        <v>-30.322003577817533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356.6</v>
      </c>
      <c r="AA5600" s="11">
        <f t="shared" si="135"/>
        <v>19.767184035476721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284</v>
      </c>
      <c r="AA5601" s="11">
        <f t="shared" si="135"/>
        <v>62.008733624454145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354.8</v>
      </c>
      <c r="AA5602" s="11">
        <f t="shared" si="135"/>
        <v>18.654048370136699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389</v>
      </c>
      <c r="AA5603" s="11">
        <f t="shared" si="135"/>
        <v>44.305239179954448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345.1</v>
      </c>
      <c r="AA5604" s="11">
        <f t="shared" si="135"/>
        <v>28.951342281879196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407</v>
      </c>
      <c r="AA5605" s="11">
        <f t="shared" si="135"/>
        <v>-8.3641594739005356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290</v>
      </c>
      <c r="AA5606" s="11">
        <f t="shared" si="135"/>
        <v>49.657534246575345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359.9</v>
      </c>
      <c r="AA5607" s="11">
        <f t="shared" si="135"/>
        <v>22.95280612244898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315</v>
      </c>
      <c r="AA5608" s="11">
        <f t="shared" si="135"/>
        <v>34.922394678492239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348.9</v>
      </c>
      <c r="AA5609" s="11">
        <f t="shared" si="135"/>
        <v>72.086776859504127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315.2</v>
      </c>
      <c r="AA5610" s="11">
        <f t="shared" si="135"/>
        <v>23.663663663663662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372.1</v>
      </c>
      <c r="AA5611" s="11">
        <f t="shared" si="135"/>
        <v>30.854063018242122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335</v>
      </c>
      <c r="AA5612" s="11">
        <f t="shared" si="135"/>
        <v>21.229404309252217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250</v>
      </c>
      <c r="AA5613" s="11">
        <f t="shared" si="135"/>
        <v>-8.753501400560225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324.2</v>
      </c>
      <c r="AA5614" s="11">
        <f t="shared" si="135"/>
        <v>-32.290836653386457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426.1</v>
      </c>
      <c r="AA5615" s="11">
        <f t="shared" si="135"/>
        <v>88.402489626556019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337</v>
      </c>
      <c r="AA5616" s="11">
        <f t="shared" si="135"/>
        <v>-25.453172205438065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471.6</v>
      </c>
      <c r="AA5617" s="11">
        <f t="shared" si="135"/>
        <v>52.516703786191535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354</v>
      </c>
      <c r="AA5618" s="11">
        <f t="shared" si="135"/>
        <v>632.14285714285711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499</v>
      </c>
      <c r="AA5619" s="11">
        <f t="shared" si="135"/>
        <v>31.987179487179489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337.2</v>
      </c>
      <c r="AA5620" s="11">
        <f t="shared" si="135"/>
        <v>91.630434782608688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337</v>
      </c>
      <c r="AA5621" s="11">
        <f t="shared" si="135"/>
        <v>1531.8181818181818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354</v>
      </c>
      <c r="AA5622" s="11">
        <f t="shared" si="135"/>
        <v>66.044776119402982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302</v>
      </c>
      <c r="AA5623" s="11">
        <f t="shared" si="135"/>
        <v>-12.118780096308186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350</v>
      </c>
      <c r="AA5624" s="11">
        <f t="shared" si="135"/>
        <v>67.049808429118784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344.8</v>
      </c>
      <c r="AA5625" s="11">
        <f t="shared" si="135"/>
        <v>-35.327868852459019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583</v>
      </c>
      <c r="AA5626" s="11">
        <f t="shared" si="135"/>
        <v>20.821428571428573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315</v>
      </c>
      <c r="AA5627" s="11">
        <f t="shared" si="135"/>
        <v>125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296</v>
      </c>
      <c r="AA5628" s="11">
        <f t="shared" si="135"/>
        <v>-56.92307692307692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820</v>
      </c>
      <c r="AA5629" s="11">
        <f t="shared" si="135"/>
        <v>27.986348122866893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734</v>
      </c>
      <c r="AA5630" s="11">
        <f t="shared" si="135"/>
        <v>46.930946291560097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580</v>
      </c>
      <c r="AA5631" s="11">
        <f t="shared" si="135"/>
        <v>42.151162790697676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636</v>
      </c>
      <c r="AA5632" s="11">
        <f t="shared" si="135"/>
        <v>65.975103734439827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519</v>
      </c>
      <c r="AA5633" s="11">
        <f t="shared" si="135"/>
        <v>76.775147928994087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590</v>
      </c>
      <c r="AA5634" s="11">
        <f t="shared" si="135"/>
        <v>304.12371134020617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810</v>
      </c>
      <c r="AA5635" s="11">
        <f t="shared" si="135"/>
        <v>34.853700516351118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562</v>
      </c>
      <c r="AA5636" s="11">
        <f t="shared" si="135"/>
        <v>45.032051282051277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699</v>
      </c>
      <c r="AA5637" s="11">
        <f t="shared" si="135"/>
        <v>122.20279720279721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785</v>
      </c>
      <c r="AA5638" s="11">
        <f t="shared" si="135"/>
        <v>57.805596465390281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735</v>
      </c>
      <c r="AA5639" s="11">
        <f t="shared" si="135"/>
        <v>75.46201232032854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519</v>
      </c>
      <c r="AA5640" s="11">
        <f t="shared" si="135"/>
        <v>50.882352941176471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856</v>
      </c>
      <c r="AA5641" s="11">
        <f t="shared" si="135"/>
        <v>71.932773109243698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588</v>
      </c>
      <c r="AA5642" s="11">
        <f t="shared" si="135"/>
        <v>53.454545454545453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516.6</v>
      </c>
      <c r="AA5643" s="11">
        <f t="shared" ref="AA5643:AA5683" si="136">IFERROR(Z5643/M5643,0)</f>
        <v>32.449748743718594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500</v>
      </c>
      <c r="AA5644" s="11">
        <f t="shared" si="136"/>
        <v>-26.70940170940171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522.1</v>
      </c>
      <c r="AA5645" s="11">
        <f t="shared" si="136"/>
        <v>53.603696098562629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506.1</v>
      </c>
      <c r="AA5646" s="11">
        <f t="shared" si="136"/>
        <v>110.0217391304348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640</v>
      </c>
      <c r="AA5647" s="11">
        <f t="shared" si="136"/>
        <v>-62.5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1046</v>
      </c>
      <c r="AA5648" s="11">
        <f t="shared" si="136"/>
        <v>54.422476586888664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850</v>
      </c>
      <c r="AA5649" s="11">
        <f t="shared" si="136"/>
        <v>60.028248587570623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553</v>
      </c>
      <c r="AA5650" s="11">
        <f t="shared" si="136"/>
        <v>168.59756097560975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675</v>
      </c>
      <c r="AA5651" s="11">
        <f t="shared" si="136"/>
        <v>112.12624584717609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1009</v>
      </c>
      <c r="AA5652" s="11">
        <f t="shared" si="136"/>
        <v>-205.91836734693877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580</v>
      </c>
      <c r="AA5653" s="11">
        <f t="shared" si="136"/>
        <v>82.1529745042493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826.2</v>
      </c>
      <c r="AA5654" s="11">
        <f t="shared" si="136"/>
        <v>51.000000000000007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765.7</v>
      </c>
      <c r="AA5655" s="11">
        <f t="shared" si="136"/>
        <v>49.5919689119171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941.1</v>
      </c>
      <c r="AA5656" s="11">
        <f t="shared" si="136"/>
        <v>51.87982359426681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527</v>
      </c>
      <c r="AA5657" s="11">
        <f t="shared" si="136"/>
        <v>26.724137931034484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1542</v>
      </c>
      <c r="AA5658" s="11">
        <f t="shared" si="136"/>
        <v>69.024171888988363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1560</v>
      </c>
      <c r="AA5659" s="11">
        <f t="shared" si="136"/>
        <v>63.829787234042549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758</v>
      </c>
      <c r="AA5660" s="11">
        <f t="shared" si="136"/>
        <v>-48.218829516539436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915</v>
      </c>
      <c r="AA5661" s="11">
        <f t="shared" si="136"/>
        <v>60.039370078740156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534.9</v>
      </c>
      <c r="AA5662" s="11">
        <f t="shared" si="136"/>
        <v>4457.5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770</v>
      </c>
      <c r="AA5663" s="11">
        <f t="shared" si="136"/>
        <v>-13.979665940450255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583</v>
      </c>
      <c r="AA5664" s="11">
        <f t="shared" si="136"/>
        <v>37.759067357512954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1210.2</v>
      </c>
      <c r="AA5665" s="11">
        <f t="shared" si="136"/>
        <v>27.06171735241503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1230</v>
      </c>
      <c r="AA5666" s="11">
        <f t="shared" si="136"/>
        <v>46.626231993934802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890</v>
      </c>
      <c r="AA5667" s="11">
        <f t="shared" si="136"/>
        <v>-3.325859491778774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1096.4000000000001</v>
      </c>
      <c r="AA5668" s="11">
        <f t="shared" si="136"/>
        <v>-33.204118715929738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866.4</v>
      </c>
      <c r="AA5669" s="11">
        <f t="shared" si="136"/>
        <v>1140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801</v>
      </c>
      <c r="AA5670" s="11">
        <f t="shared" si="136"/>
        <v>-56.171107994389899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575</v>
      </c>
      <c r="AA5671" s="11">
        <f t="shared" si="136"/>
        <v>1250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1720.7</v>
      </c>
      <c r="AA5672" s="11">
        <f t="shared" si="136"/>
        <v>-117.69493844049248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800</v>
      </c>
      <c r="AA5673" s="11">
        <f t="shared" si="136"/>
        <v>-25.957170668397143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1876.2</v>
      </c>
      <c r="AA5674" s="11">
        <f t="shared" si="136"/>
        <v>54.41415313225059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680</v>
      </c>
      <c r="AA5675" s="11">
        <f t="shared" si="136"/>
        <v>-20.91020910209102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589</v>
      </c>
      <c r="AA5676" s="11">
        <f t="shared" si="136"/>
        <v>-11.789431545236189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1020</v>
      </c>
      <c r="AA5677" s="11">
        <f t="shared" si="136"/>
        <v>414.63414634146341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602.5</v>
      </c>
      <c r="AA5678" s="11">
        <f t="shared" si="136"/>
        <v>88.602941176470594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1090</v>
      </c>
      <c r="AA5679" s="11">
        <f t="shared" si="136"/>
        <v>539.60396039603961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1141</v>
      </c>
      <c r="AA5680" s="11">
        <f t="shared" si="136"/>
        <v>72.123893805309734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787</v>
      </c>
      <c r="AA5681" s="11">
        <f t="shared" si="136"/>
        <v>-35.546522131887983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1300</v>
      </c>
      <c r="AA5682" s="11">
        <f t="shared" si="136"/>
        <v>-48.219584569732937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658.2</v>
      </c>
      <c r="AA5683" s="11">
        <f t="shared" si="136"/>
        <v>128.05447470817123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180.3</v>
      </c>
      <c r="AA5684" s="11">
        <f t="shared" ref="AA5684:AA5747" si="137">IFERROR(Z5684/M5684,0)</f>
        <v>145.40322580645162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300.2</v>
      </c>
      <c r="AA5685" s="11">
        <f t="shared" si="137"/>
        <v>28.699808795411087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458</v>
      </c>
      <c r="AA5686" s="11">
        <f t="shared" si="137"/>
        <v>48.312236286919827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150</v>
      </c>
      <c r="AA5687" s="11">
        <f t="shared" si="137"/>
        <v>214.28571428571431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337</v>
      </c>
      <c r="AA5688" s="11">
        <f t="shared" si="137"/>
        <v>15.587419056429232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283.89999999999998</v>
      </c>
      <c r="AA5689" s="11">
        <f t="shared" si="137"/>
        <v>-788.61111111111109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176.6</v>
      </c>
      <c r="AA5690" s="11">
        <f t="shared" si="137"/>
        <v>-11.291560102301789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246.5</v>
      </c>
      <c r="AA5691" s="11">
        <f t="shared" si="137"/>
        <v>-17.708333333333332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176.6</v>
      </c>
      <c r="AA5692" s="11">
        <f t="shared" si="137"/>
        <v>2943.3333333333335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290</v>
      </c>
      <c r="AA5693" s="11">
        <f t="shared" si="137"/>
        <v>81.005586592178773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369</v>
      </c>
      <c r="AA5694" s="11">
        <f t="shared" si="137"/>
        <v>119.8051948051948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280</v>
      </c>
      <c r="AA5695" s="11">
        <f t="shared" si="137"/>
        <v>-19.746121297602258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271.8</v>
      </c>
      <c r="AA5696" s="11">
        <f t="shared" si="137"/>
        <v>140.10309278350516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276.39999999999998</v>
      </c>
      <c r="AA5697" s="11">
        <f t="shared" si="137"/>
        <v>-460.66666666666663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250</v>
      </c>
      <c r="AA5698" s="11">
        <f t="shared" si="137"/>
        <v>52.52100840336135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453</v>
      </c>
      <c r="AA5699" s="11">
        <f t="shared" si="137"/>
        <v>75.249169435215947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298</v>
      </c>
      <c r="AA5700" s="11">
        <f t="shared" si="137"/>
        <v>-677.27272727272725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311.39999999999998</v>
      </c>
      <c r="AA5701" s="11">
        <f t="shared" si="137"/>
        <v>232.38805970149249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207</v>
      </c>
      <c r="AA5702" s="11">
        <f t="shared" si="137"/>
        <v>28.83008356545961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632</v>
      </c>
      <c r="AA5703" s="11">
        <f t="shared" si="137"/>
        <v>-98.136645962732914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244.8</v>
      </c>
      <c r="AA5704" s="11">
        <f t="shared" si="137"/>
        <v>34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487.8</v>
      </c>
      <c r="AA5705" s="11">
        <f t="shared" si="137"/>
        <v>58.771084337349393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520</v>
      </c>
      <c r="AA5706" s="11">
        <f t="shared" si="137"/>
        <v>19.847328244274809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240</v>
      </c>
      <c r="AA5707" s="11">
        <f t="shared" si="137"/>
        <v>37.735849056603769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189</v>
      </c>
      <c r="AA5708" s="11">
        <f t="shared" si="137"/>
        <v>-17.403314917127073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478</v>
      </c>
      <c r="AA5709" s="11">
        <f t="shared" si="137"/>
        <v>-487.75510204081633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238</v>
      </c>
      <c r="AA5710" s="11">
        <f t="shared" si="137"/>
        <v>112.26415094339622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290</v>
      </c>
      <c r="AA5711" s="11">
        <f t="shared" si="137"/>
        <v>-537.03703703703695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443.2</v>
      </c>
      <c r="AA5712" s="11">
        <f t="shared" si="137"/>
        <v>-45.409836065573771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457</v>
      </c>
      <c r="AA5713" s="11">
        <f t="shared" si="137"/>
        <v>53.512880562060893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428</v>
      </c>
      <c r="AA5714" s="11">
        <f t="shared" si="137"/>
        <v>23.210412147505423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247</v>
      </c>
      <c r="AA5715" s="11">
        <f t="shared" si="137"/>
        <v>29.6875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463.5</v>
      </c>
      <c r="AA5716" s="11">
        <f t="shared" si="137"/>
        <v>286.11111111111109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284</v>
      </c>
      <c r="AA5717" s="11">
        <f t="shared" si="137"/>
        <v>-16.844602609727165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400</v>
      </c>
      <c r="AA5718" s="11">
        <f t="shared" si="137"/>
        <v>26.954177897574123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379.9</v>
      </c>
      <c r="AA5719" s="11">
        <f t="shared" si="137"/>
        <v>-387.65306122448976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145.80000000000001</v>
      </c>
      <c r="AA5720" s="11">
        <f t="shared" si="137"/>
        <v>-65.089285714285708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431</v>
      </c>
      <c r="AA5721" s="11">
        <f t="shared" si="137"/>
        <v>97.072072072072061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281</v>
      </c>
      <c r="AA5722" s="11">
        <f t="shared" si="137"/>
        <v>-9.1233766233766236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241.9</v>
      </c>
      <c r="AA5723" s="11">
        <f t="shared" si="137"/>
        <v>24.483805668016192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931</v>
      </c>
      <c r="AA5724" s="11">
        <f t="shared" si="137"/>
        <v>55.023640661938529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304.5</v>
      </c>
      <c r="AA5725" s="11">
        <f t="shared" si="137"/>
        <v>-895.58823529411757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204.1</v>
      </c>
      <c r="AA5726" s="11">
        <f t="shared" si="137"/>
        <v>-188.98148148148147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347</v>
      </c>
      <c r="AA5727" s="11">
        <f t="shared" si="137"/>
        <v>27.938808373590984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213.1</v>
      </c>
      <c r="AA5728" s="11">
        <f t="shared" si="137"/>
        <v>56.078947368421055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181</v>
      </c>
      <c r="AA5729" s="11">
        <f t="shared" si="137"/>
        <v>-19.092827004219409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543</v>
      </c>
      <c r="AA5730" s="11">
        <f t="shared" si="137"/>
        <v>168.63354037267081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209.9</v>
      </c>
      <c r="AA5731" s="11">
        <f t="shared" si="137"/>
        <v>-1166.1111111111111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253</v>
      </c>
      <c r="AA5732" s="11">
        <f t="shared" si="137"/>
        <v>-11.552511415525116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479</v>
      </c>
      <c r="AA5733" s="11">
        <f t="shared" si="137"/>
        <v>-958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160</v>
      </c>
      <c r="AA5734" s="11">
        <f t="shared" si="137"/>
        <v>-13.223140495867769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197</v>
      </c>
      <c r="AA5735" s="11">
        <f t="shared" si="137"/>
        <v>-81.404958677685954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506.1</v>
      </c>
      <c r="AA5736" s="11">
        <f t="shared" si="137"/>
        <v>-253.05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243</v>
      </c>
      <c r="AA5737" s="11">
        <f t="shared" si="137"/>
        <v>50.625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586.4</v>
      </c>
      <c r="AA5738" s="11">
        <f t="shared" si="137"/>
        <v>107.00729927007298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307</v>
      </c>
      <c r="AA5739" s="11">
        <f t="shared" si="137"/>
        <v>2192.8571428571427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429</v>
      </c>
      <c r="AA5740" s="11">
        <f t="shared" si="137"/>
        <v>-31.82492581602374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455</v>
      </c>
      <c r="AA5741" s="11">
        <f t="shared" si="137"/>
        <v>27.18040621266428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505</v>
      </c>
      <c r="AA5742" s="11">
        <f t="shared" si="137"/>
        <v>442.98245614035091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668</v>
      </c>
      <c r="AA5743" s="11">
        <f t="shared" si="137"/>
        <v>28.967909800520385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328.4</v>
      </c>
      <c r="AA5744" s="11">
        <f t="shared" si="137"/>
        <v>-34.208333333333336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588</v>
      </c>
      <c r="AA5745" s="11">
        <f t="shared" si="137"/>
        <v>16.535433070866141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347</v>
      </c>
      <c r="AA5746" s="11">
        <f t="shared" si="137"/>
        <v>-9.9884858952216451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334</v>
      </c>
      <c r="AA5747" s="11">
        <f t="shared" si="137"/>
        <v>-214.10256410256409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347.1</v>
      </c>
      <c r="AA5748" s="11">
        <f t="shared" ref="AA5748:AA5765" si="138">IFERROR(Z5748/M5748,0)</f>
        <v>34.9195171026157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470</v>
      </c>
      <c r="AA5749" s="11">
        <f t="shared" si="138"/>
        <v>31.756756756756754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208</v>
      </c>
      <c r="AA5750" s="11">
        <f t="shared" si="138"/>
        <v>-15.182481751824819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716</v>
      </c>
      <c r="AA5751" s="11">
        <f t="shared" si="138"/>
        <v>29.983249581239534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371</v>
      </c>
      <c r="AA5752" s="11">
        <f t="shared" si="138"/>
        <v>82.079646017699119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362.7</v>
      </c>
      <c r="AA5753" s="11">
        <f t="shared" si="138"/>
        <v>30.841836734693878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354</v>
      </c>
      <c r="AA5754" s="11">
        <f t="shared" si="138"/>
        <v>91.709844559585491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420</v>
      </c>
      <c r="AA5755" s="11">
        <f t="shared" si="138"/>
        <v>-269.23076923076923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321</v>
      </c>
      <c r="AA5756" s="11">
        <f t="shared" si="138"/>
        <v>-17.540983606557376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606</v>
      </c>
      <c r="AA5757" s="11">
        <f t="shared" si="138"/>
        <v>102.02020202020201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185.9</v>
      </c>
      <c r="AA5758" s="11">
        <f t="shared" si="138"/>
        <v>-24.332460732984295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280</v>
      </c>
      <c r="AA5759" s="11">
        <f t="shared" si="138"/>
        <v>-157.30337078651687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329</v>
      </c>
      <c r="AA5760" s="11">
        <f t="shared" si="138"/>
        <v>-1265.3846153846152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457.9</v>
      </c>
      <c r="AA5761" s="11">
        <f t="shared" si="138"/>
        <v>32.660485021398003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444</v>
      </c>
      <c r="AA5762" s="11">
        <f t="shared" si="138"/>
        <v>-1233.3333333333335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578</v>
      </c>
      <c r="AA5763" s="11">
        <f t="shared" si="138"/>
        <v>43.787878787878789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670</v>
      </c>
      <c r="AA5764" s="11">
        <f t="shared" si="138"/>
        <v>26.8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529</v>
      </c>
      <c r="AA5765" s="11">
        <f t="shared" si="138"/>
        <v>71.293800539083563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593</v>
      </c>
      <c r="AA5766" s="11">
        <f t="shared" ref="AA5766:AA5772" si="139">IFERROR(Z5766/M5766,0)</f>
        <v>56.909788867562384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551</v>
      </c>
      <c r="AA5767" s="11">
        <f t="shared" si="139"/>
        <v>20.227606461086637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427</v>
      </c>
      <c r="AA5768" s="11">
        <f t="shared" si="139"/>
        <v>64.893617021276597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419</v>
      </c>
      <c r="AA5769" s="11">
        <f t="shared" si="139"/>
        <v>36.308492201039861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512.5</v>
      </c>
      <c r="AA5770" s="11">
        <f t="shared" si="139"/>
        <v>43.728668941979521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583</v>
      </c>
      <c r="AA5771" s="11">
        <f t="shared" si="139"/>
        <v>28.411306042884991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457</v>
      </c>
      <c r="AA5772" s="11">
        <f t="shared" si="139"/>
        <v>43.942307692307693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742</v>
      </c>
      <c r="AA5773" s="11">
        <f t="shared" ref="AA5773:AA5798" si="140">IFERROR(Z5773/M5773,0)</f>
        <v>78.270042194092824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428.5</v>
      </c>
      <c r="AA5774" s="11">
        <f t="shared" si="140"/>
        <v>72.016806722689068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735</v>
      </c>
      <c r="AA5775" s="11">
        <f t="shared" si="140"/>
        <v>38.201663201663202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805</v>
      </c>
      <c r="AA5776" s="11">
        <f t="shared" si="140"/>
        <v>98.410757946210268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793</v>
      </c>
      <c r="AA5777" s="11">
        <f t="shared" si="140"/>
        <v>370.56074766355135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569</v>
      </c>
      <c r="AA5778" s="11">
        <f t="shared" si="140"/>
        <v>-40.41193181818182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21605.1</v>
      </c>
      <c r="AA5779" s="11">
        <f t="shared" si="140"/>
        <v>-81.961684370257956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16327</v>
      </c>
      <c r="AA5780" s="11">
        <f t="shared" si="140"/>
        <v>-47.675640950767978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1490</v>
      </c>
      <c r="AA5781" s="11">
        <f t="shared" si="140"/>
        <v>121.73202614379085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39607</v>
      </c>
      <c r="AA5783" s="11">
        <f t="shared" si="140"/>
        <v>43.323270110039161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468</v>
      </c>
      <c r="AA5784" s="11">
        <f t="shared" si="140"/>
        <v>79.322033898305079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440</v>
      </c>
      <c r="AA5785" s="11">
        <f t="shared" si="140"/>
        <v>-45.833333333333336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477</v>
      </c>
      <c r="AA5786" s="11">
        <f t="shared" si="140"/>
        <v>-26.037117903930131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2076</v>
      </c>
      <c r="AA5787" s="11">
        <f t="shared" si="140"/>
        <v>101.07108081791627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843.5</v>
      </c>
      <c r="AA5788" s="11">
        <f t="shared" si="140"/>
        <v>-843.5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167.9</v>
      </c>
      <c r="AA5789" s="11">
        <f t="shared" si="140"/>
        <v>25.439393939393941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202</v>
      </c>
      <c r="AA5790" s="11">
        <f t="shared" si="140"/>
        <v>31.661442006269592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740</v>
      </c>
      <c r="AA5791" s="11">
        <f t="shared" si="140"/>
        <v>420.45454545454544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521.1</v>
      </c>
      <c r="AA5792" s="11">
        <f t="shared" si="140"/>
        <v>195.90225563909775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958</v>
      </c>
      <c r="AA5793" s="11">
        <f t="shared" si="140"/>
        <v>75.078369905956109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5125</v>
      </c>
      <c r="AA5794" s="11">
        <f t="shared" si="140"/>
        <v>199.57165109034267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836</v>
      </c>
      <c r="AA5795" s="11">
        <f t="shared" si="140"/>
        <v>39.54588457899716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934</v>
      </c>
      <c r="AA5796" s="11">
        <f t="shared" si="140"/>
        <v>667.14285714285722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338</v>
      </c>
      <c r="AA5797" s="11">
        <f t="shared" si="140"/>
        <v>-384.09090909090907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739.9</v>
      </c>
      <c r="AA5798" s="11">
        <f t="shared" si="140"/>
        <v>-27.628827483196414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2024-03-03T02:33:10Z</dcterms:modified>
</cp:coreProperties>
</file>